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2" sheetId="2" r:id="rId1"/>
  </sheets>
  <calcPr calcId="145621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3" i="2"/>
</calcChain>
</file>

<file path=xl/sharedStrings.xml><?xml version="1.0" encoding="utf-8"?>
<sst xmlns="http://schemas.openxmlformats.org/spreadsheetml/2006/main" count="184" uniqueCount="184">
  <si>
    <t xml:space="preserve"> 2014-03-15 04:00:08 </t>
  </si>
  <si>
    <t xml:space="preserve"> 2014-03-15 05:00:08 </t>
  </si>
  <si>
    <t xml:space="preserve"> 2014-03-15 06:00:08 </t>
  </si>
  <si>
    <t xml:space="preserve"> 2014-03-15 04:01:07 </t>
  </si>
  <si>
    <t xml:space="preserve"> 2014-03-15 04:02:08 </t>
  </si>
  <si>
    <t xml:space="preserve"> 2014-03-15 04:03:07 </t>
  </si>
  <si>
    <t xml:space="preserve"> 2014-03-15 04:04:07 </t>
  </si>
  <si>
    <t xml:space="preserve"> 2014-03-15 04:05:08 </t>
  </si>
  <si>
    <t xml:space="preserve"> 2014-03-15 04:06:07 </t>
  </si>
  <si>
    <t xml:space="preserve"> 2014-03-15 04:07:07 </t>
  </si>
  <si>
    <t xml:space="preserve"> 2014-03-15 04:08:08 </t>
  </si>
  <si>
    <t xml:space="preserve"> 2014-03-15 04:09:07 </t>
  </si>
  <si>
    <t xml:space="preserve"> 2014-03-15 04:10:08 </t>
  </si>
  <si>
    <t xml:space="preserve"> 2014-03-15 04:11:07 </t>
  </si>
  <si>
    <t xml:space="preserve"> 2014-03-15 04:12:07 </t>
  </si>
  <si>
    <t xml:space="preserve"> 2014-03-15 04:13:08 </t>
  </si>
  <si>
    <t xml:space="preserve"> 2014-03-15 04:14:07 </t>
  </si>
  <si>
    <t xml:space="preserve"> 2014-03-15 04:15:08 </t>
  </si>
  <si>
    <t xml:space="preserve"> 2014-03-15 04:16:07 </t>
  </si>
  <si>
    <t xml:space="preserve"> 2014-03-15 04:17:07 </t>
  </si>
  <si>
    <t xml:space="preserve"> 2014-03-15 04:18:07 </t>
  </si>
  <si>
    <t xml:space="preserve"> 2014-03-15 04:19:07 </t>
  </si>
  <si>
    <t xml:space="preserve"> 2014-03-15 04:20:13 </t>
  </si>
  <si>
    <t xml:space="preserve"> 2014-03-15 04:21:07 </t>
  </si>
  <si>
    <t xml:space="preserve"> 2014-03-15 04:22:07 </t>
  </si>
  <si>
    <t xml:space="preserve"> 2014-03-15 04:23:07 </t>
  </si>
  <si>
    <t xml:space="preserve"> 2014-03-15 04:24:07 </t>
  </si>
  <si>
    <t xml:space="preserve"> 2014-03-15 04:25:08 </t>
  </si>
  <si>
    <t xml:space="preserve"> 2014-03-15 04:26:07 </t>
  </si>
  <si>
    <t xml:space="preserve"> 2014-03-15 04:27:07 </t>
  </si>
  <si>
    <t xml:space="preserve"> 2014-03-15 04:28:08 </t>
  </si>
  <si>
    <t xml:space="preserve"> 2014-03-15 04:29:07 </t>
  </si>
  <si>
    <t xml:space="preserve"> 2014-03-15 04:30:08 </t>
  </si>
  <si>
    <t xml:space="preserve"> 2014-03-15 04:31:07 </t>
  </si>
  <si>
    <t xml:space="preserve"> 2014-03-15 04:32:07 </t>
  </si>
  <si>
    <t xml:space="preserve"> 2014-03-15 04:33:08 </t>
  </si>
  <si>
    <t xml:space="preserve"> 2014-03-15 04:34:07 </t>
  </si>
  <si>
    <t xml:space="preserve"> 2014-03-15 04:35:07 </t>
  </si>
  <si>
    <t xml:space="preserve"> 2014-03-15 04:36:08 </t>
  </si>
  <si>
    <t xml:space="preserve"> 2014-03-15 04:37:07 </t>
  </si>
  <si>
    <t xml:space="preserve"> 2014-03-15 04:38:07 </t>
  </si>
  <si>
    <t xml:space="preserve"> 2014-03-15 04:39:08 </t>
  </si>
  <si>
    <t xml:space="preserve"> 2014-03-15 04:40:07 </t>
  </si>
  <si>
    <t xml:space="preserve"> 2014-03-15 04:41:08 </t>
  </si>
  <si>
    <t xml:space="preserve"> 2014-03-15 04:42:07 </t>
  </si>
  <si>
    <t xml:space="preserve"> 2014-03-15 04:43:07 </t>
  </si>
  <si>
    <t xml:space="preserve"> 2014-03-15 04:44:08 </t>
  </si>
  <si>
    <t xml:space="preserve"> 2014-03-15 04:45:07 </t>
  </si>
  <si>
    <t xml:space="preserve"> 2014-03-15 04:46:08 </t>
  </si>
  <si>
    <t xml:space="preserve"> 2014-03-15 04:47:07 </t>
  </si>
  <si>
    <t xml:space="preserve"> 2014-03-15 04:48:07 </t>
  </si>
  <si>
    <t xml:space="preserve"> 2014-03-15 04:49:08 </t>
  </si>
  <si>
    <t xml:space="preserve"> 2014-03-15 04:50:07 </t>
  </si>
  <si>
    <t xml:space="preserve"> 2014-03-15 04:51:07 </t>
  </si>
  <si>
    <t xml:space="preserve"> 2014-03-15 04:52:10 </t>
  </si>
  <si>
    <t xml:space="preserve"> 2014-03-15 04:53:08 </t>
  </si>
  <si>
    <t xml:space="preserve"> 2014-03-15 04:54:07 </t>
  </si>
  <si>
    <t xml:space="preserve"> 2014-03-15 04:55:07 </t>
  </si>
  <si>
    <t xml:space="preserve"> 2014-03-15 04:56:12 </t>
  </si>
  <si>
    <t xml:space="preserve"> 2014-03-15 04:57:07 </t>
  </si>
  <si>
    <t xml:space="preserve"> 2014-03-15 04:58:08 </t>
  </si>
  <si>
    <t xml:space="preserve"> 2014-03-15 04:59:07 </t>
  </si>
  <si>
    <t xml:space="preserve"> 2014-03-15 05:01:07 </t>
  </si>
  <si>
    <t xml:space="preserve"> 2014-03-15 05:02:08 </t>
  </si>
  <si>
    <t xml:space="preserve"> 2014-03-15 05:03:07 </t>
  </si>
  <si>
    <t xml:space="preserve"> 2014-03-15 05:04:07 </t>
  </si>
  <si>
    <t xml:space="preserve"> 2014-03-15 05:05:11 </t>
  </si>
  <si>
    <t xml:space="preserve"> 2014-03-15 05:06:07 </t>
  </si>
  <si>
    <t xml:space="preserve"> 2014-03-15 05:07:07 </t>
  </si>
  <si>
    <t xml:space="preserve"> 2014-03-15 05:08:07 </t>
  </si>
  <si>
    <t xml:space="preserve"> 2014-03-15 05:09:08 </t>
  </si>
  <si>
    <t xml:space="preserve"> 2014-03-15 05:10:07 </t>
  </si>
  <si>
    <t xml:space="preserve"> 2014-03-15 05:11:12 </t>
  </si>
  <si>
    <t xml:space="preserve"> 2014-03-15 05:12:08 </t>
  </si>
  <si>
    <t xml:space="preserve"> 2014-03-15 05:13:07 </t>
  </si>
  <si>
    <t xml:space="preserve"> 2014-03-15 05:14:08 </t>
  </si>
  <si>
    <t xml:space="preserve"> 2014-03-15 05:15:09 </t>
  </si>
  <si>
    <t xml:space="preserve"> 2014-03-15 05:16:08 </t>
  </si>
  <si>
    <t xml:space="preserve"> 2014-03-15 05:17:07 </t>
  </si>
  <si>
    <t xml:space="preserve"> 2014-03-15 05:18:08 </t>
  </si>
  <si>
    <t xml:space="preserve"> 2014-03-15 05:19:07 </t>
  </si>
  <si>
    <t xml:space="preserve"> 2014-03-15 05:20:08 </t>
  </si>
  <si>
    <t xml:space="preserve"> 2014-03-15 05:21:07 </t>
  </si>
  <si>
    <t xml:space="preserve"> 2014-03-15 05:22:07 </t>
  </si>
  <si>
    <t xml:space="preserve"> 2014-03-15 05:23:07 </t>
  </si>
  <si>
    <t xml:space="preserve"> 2014-03-15 05:24:07 </t>
  </si>
  <si>
    <t xml:space="preserve"> 2014-03-15 05:25:08 </t>
  </si>
  <si>
    <t xml:space="preserve"> 2014-03-15 05:26:07 </t>
  </si>
  <si>
    <t xml:space="preserve"> 2014-03-15 05:27:08 </t>
  </si>
  <si>
    <t xml:space="preserve"> 2014-03-15 05:28:07 </t>
  </si>
  <si>
    <t xml:space="preserve"> 2014-03-15 05:29:07 </t>
  </si>
  <si>
    <t xml:space="preserve"> 2014-03-15 05:30:08 </t>
  </si>
  <si>
    <t xml:space="preserve"> 2014-03-15 05:31:07 </t>
  </si>
  <si>
    <t xml:space="preserve"> 2014-03-15 05:32:08 </t>
  </si>
  <si>
    <t xml:space="preserve"> 2014-03-15 05:33:07 </t>
  </si>
  <si>
    <t xml:space="preserve"> 2014-03-15 05:34:07 </t>
  </si>
  <si>
    <t xml:space="preserve"> 2014-03-15 05:35:08 </t>
  </si>
  <si>
    <t xml:space="preserve"> 2014-03-15 05:36:07 </t>
  </si>
  <si>
    <t xml:space="preserve"> 2014-03-15 05:37:07 </t>
  </si>
  <si>
    <t xml:space="preserve"> 2014-03-15 05:38:07 </t>
  </si>
  <si>
    <t xml:space="preserve"> 2014-03-15 05:39:07 </t>
  </si>
  <si>
    <t xml:space="preserve"> 2014-03-15 05:40:08 </t>
  </si>
  <si>
    <t xml:space="preserve"> 2014-03-15 05:41:07 </t>
  </si>
  <si>
    <t xml:space="preserve"> 2014-03-15 05:42:07 </t>
  </si>
  <si>
    <t xml:space="preserve"> 2014-03-15 05:43:08 </t>
  </si>
  <si>
    <t xml:space="preserve"> 2014-03-15 05:44:07 </t>
  </si>
  <si>
    <t xml:space="preserve"> 2014-03-15 05:45:08 </t>
  </si>
  <si>
    <t xml:space="preserve"> 2014-03-15 05:46:07 </t>
  </si>
  <si>
    <t xml:space="preserve"> 2014-03-15 05:47:07 </t>
  </si>
  <si>
    <t xml:space="preserve"> 2014-03-15 05:48:08 </t>
  </si>
  <si>
    <t xml:space="preserve"> 2014-03-15 05:49:07 </t>
  </si>
  <si>
    <t xml:space="preserve"> 2014-03-15 05:50:07 </t>
  </si>
  <si>
    <t xml:space="preserve"> 2014-03-15 05:51:08 </t>
  </si>
  <si>
    <t xml:space="preserve"> 2014-03-15 05:52:07 </t>
  </si>
  <si>
    <t xml:space="preserve"> 2014-03-15 05:53:08 </t>
  </si>
  <si>
    <t xml:space="preserve"> 2014-03-15 05:54:09 </t>
  </si>
  <si>
    <t xml:space="preserve"> 2014-03-15 05:55:07 </t>
  </si>
  <si>
    <t xml:space="preserve"> 2014-03-15 05:56:07 </t>
  </si>
  <si>
    <t xml:space="preserve"> 2014-03-15 05:57:07 </t>
  </si>
  <si>
    <t xml:space="preserve"> 2014-03-15 05:58:07 </t>
  </si>
  <si>
    <t xml:space="preserve"> 2014-03-15 05:59:08 </t>
  </si>
  <si>
    <t xml:space="preserve"> 2014-03-15 06:01:07 </t>
  </si>
  <si>
    <t xml:space="preserve"> 2014-03-15 06:02:08 </t>
  </si>
  <si>
    <t xml:space="preserve"> 2014-03-15 06:03:07 </t>
  </si>
  <si>
    <t xml:space="preserve"> 2014-03-15 06:04:07 </t>
  </si>
  <si>
    <t xml:space="preserve"> 2014-03-15 06:05:08 </t>
  </si>
  <si>
    <t xml:space="preserve"> 2014-03-15 06:06:07 </t>
  </si>
  <si>
    <t xml:space="preserve"> 2014-03-15 06:07:07 </t>
  </si>
  <si>
    <t xml:space="preserve"> 2014-03-15 06:08:07 </t>
  </si>
  <si>
    <t xml:space="preserve"> 2014-03-15 06:09:07 </t>
  </si>
  <si>
    <t xml:space="preserve"> 2014-03-15 06:10:08 </t>
  </si>
  <si>
    <t xml:space="preserve"> 2014-03-15 06:11:07 </t>
  </si>
  <si>
    <t xml:space="preserve"> 2014-03-15 06:12:07 </t>
  </si>
  <si>
    <t xml:space="preserve"> 2014-03-15 06:13:08 </t>
  </si>
  <si>
    <t xml:space="preserve"> 2014-03-15 06:14:07 </t>
  </si>
  <si>
    <t xml:space="preserve"> 2014-03-15 06:15:08 </t>
  </si>
  <si>
    <t xml:space="preserve"> 2014-03-15 06:16:07 </t>
  </si>
  <si>
    <t xml:space="preserve"> 2014-03-15 06:17:07 </t>
  </si>
  <si>
    <t xml:space="preserve"> 2014-03-15 06:18:07 </t>
  </si>
  <si>
    <t xml:space="preserve"> 2014-03-15 06:19:07 </t>
  </si>
  <si>
    <t xml:space="preserve"> 2014-03-15 06:20:08 </t>
  </si>
  <si>
    <t xml:space="preserve"> 2014-03-15 06:21:07 </t>
  </si>
  <si>
    <t xml:space="preserve"> 2014-03-15 06:22:07 </t>
  </si>
  <si>
    <t xml:space="preserve"> 2014-03-15 06:23:08 </t>
  </si>
  <si>
    <t xml:space="preserve"> 2014-03-15 06:24:07 </t>
  </si>
  <si>
    <t xml:space="preserve"> 2014-03-15 06:25:08 </t>
  </si>
  <si>
    <t xml:space="preserve"> 2014-03-15 06:26:07 </t>
  </si>
  <si>
    <t xml:space="preserve"> 2014-03-15 06:27:07 </t>
  </si>
  <si>
    <t xml:space="preserve"> 2014-03-15 06:28:08 </t>
  </si>
  <si>
    <t xml:space="preserve"> 2014-03-15 06:29:07 </t>
  </si>
  <si>
    <t xml:space="preserve"> 2014-03-15 06:30:08 </t>
  </si>
  <si>
    <t xml:space="preserve"> 2014-03-15 06:31:07 </t>
  </si>
  <si>
    <t xml:space="preserve"> 2014-03-15 06:32:07 </t>
  </si>
  <si>
    <t xml:space="preserve"> 2014-03-15 06:33:08 </t>
  </si>
  <si>
    <t xml:space="preserve"> 2014-03-15 06:34:07 </t>
  </si>
  <si>
    <t xml:space="preserve"> 2014-03-15 06:35:07 </t>
  </si>
  <si>
    <t xml:space="preserve"> 2014-03-15 06:36:08 </t>
  </si>
  <si>
    <t xml:space="preserve"> 2014-03-15 06:37:07 </t>
  </si>
  <si>
    <t xml:space="preserve"> 2014-03-15 06:38:07 </t>
  </si>
  <si>
    <t xml:space="preserve"> 2014-03-15 06:39:08 </t>
  </si>
  <si>
    <t xml:space="preserve"> 2014-03-15 06:40:07 </t>
  </si>
  <si>
    <t xml:space="preserve"> 2014-03-15 06:41:08 </t>
  </si>
  <si>
    <t xml:space="preserve"> 2014-03-15 06:42:07 </t>
  </si>
  <si>
    <t xml:space="preserve"> 2014-03-15 06:43:07 </t>
  </si>
  <si>
    <t xml:space="preserve"> 2014-03-15 06:44:08 </t>
  </si>
  <si>
    <t xml:space="preserve"> 2014-03-15 06:45:07 </t>
  </si>
  <si>
    <t xml:space="preserve"> 2014-03-15 06:46:07 </t>
  </si>
  <si>
    <t xml:space="preserve"> 2014-03-15 06:47:08 </t>
  </si>
  <si>
    <t xml:space="preserve"> 2014-03-15 06:48:07 </t>
  </si>
  <si>
    <t xml:space="preserve"> 2014-03-15 06:49:07 </t>
  </si>
  <si>
    <t xml:space="preserve"> 2014-03-15 06:50:08 </t>
  </si>
  <si>
    <t xml:space="preserve"> 2014-03-15 06:51:07 </t>
  </si>
  <si>
    <t xml:space="preserve"> 2014-03-15 06:52:07 </t>
  </si>
  <si>
    <t xml:space="preserve"> 2014-03-15 06:53:08 </t>
  </si>
  <si>
    <t xml:space="preserve"> 2014-03-15 06:54:07 </t>
  </si>
  <si>
    <t xml:space="preserve"> 2014-03-15 06:55:07 </t>
  </si>
  <si>
    <t xml:space="preserve"> 2014-03-15 06:56:10 </t>
  </si>
  <si>
    <t xml:space="preserve"> 2014-03-15 06:57:08 </t>
  </si>
  <si>
    <t xml:space="preserve"> 2014-03-15 06:58:07 </t>
  </si>
  <si>
    <t xml:space="preserve"> 2014-03-15 06:59:08 </t>
  </si>
  <si>
    <t>Tid</t>
  </si>
  <si>
    <t>Räknare</t>
  </si>
  <si>
    <t>Delta</t>
  </si>
  <si>
    <t>m/s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</si>
</sst>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129292838395201"/>
          <c:y val="1.09955309640349E-2"/>
          <c:w val="0.76138390701162351"/>
          <c:h val="0.79607349081364831"/>
        </c:manualLayout>
      </c:layout>
      <c:lineChart>
        <c:grouping val="standar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Räknare</c:v>
                </c:pt>
              </c:strCache>
            </c:strRef>
          </c:tx>
          <c:marker>
            <c:symbol val="none"/>
          </c:marker>
          <c:cat>
            <c:strRef>
              <c:f>Sheet2!$A$2:$A$181</c:f>
              <c:strCache>
                <c:ptCount val="180"/>
                <c:pt idx="0">
                  <c:v> 2014-03-15 04:00:08 </c:v>
                </c:pt>
                <c:pt idx="1">
                  <c:v> 2014-03-15 04:01:07 </c:v>
                </c:pt>
                <c:pt idx="2">
                  <c:v> 2014-03-15 04:02:08 </c:v>
                </c:pt>
                <c:pt idx="3">
                  <c:v> 2014-03-15 04:03:07 </c:v>
                </c:pt>
                <c:pt idx="4">
                  <c:v> 2014-03-15 04:04:07 </c:v>
                </c:pt>
                <c:pt idx="5">
                  <c:v> 2014-03-15 04:05:08 </c:v>
                </c:pt>
                <c:pt idx="6">
                  <c:v> 2014-03-15 04:06:07 </c:v>
                </c:pt>
                <c:pt idx="7">
                  <c:v> 2014-03-15 04:07:07 </c:v>
                </c:pt>
                <c:pt idx="8">
                  <c:v> 2014-03-15 04:08:08 </c:v>
                </c:pt>
                <c:pt idx="9">
                  <c:v> 2014-03-15 04:09:07 </c:v>
                </c:pt>
                <c:pt idx="10">
                  <c:v> 2014-03-15 04:10:08 </c:v>
                </c:pt>
                <c:pt idx="11">
                  <c:v> 2014-03-15 04:11:07 </c:v>
                </c:pt>
                <c:pt idx="12">
                  <c:v> 2014-03-15 04:12:07 </c:v>
                </c:pt>
                <c:pt idx="13">
                  <c:v> 2014-03-15 04:13:08 </c:v>
                </c:pt>
                <c:pt idx="14">
                  <c:v> 2014-03-15 04:14:07 </c:v>
                </c:pt>
                <c:pt idx="15">
                  <c:v> 2014-03-15 04:15:08 </c:v>
                </c:pt>
                <c:pt idx="16">
                  <c:v> 2014-03-15 04:16:07 </c:v>
                </c:pt>
                <c:pt idx="17">
                  <c:v> 2014-03-15 04:17:07 </c:v>
                </c:pt>
                <c:pt idx="18">
                  <c:v> 2014-03-15 04:18:07 </c:v>
                </c:pt>
                <c:pt idx="19">
                  <c:v> 2014-03-15 04:19:07 </c:v>
                </c:pt>
                <c:pt idx="20">
                  <c:v> 2014-03-15 04:20:13 </c:v>
                </c:pt>
                <c:pt idx="21">
                  <c:v> 2014-03-15 04:21:07 </c:v>
                </c:pt>
                <c:pt idx="22">
                  <c:v> 2014-03-15 04:22:07 </c:v>
                </c:pt>
                <c:pt idx="23">
                  <c:v> 2014-03-15 04:23:07 </c:v>
                </c:pt>
                <c:pt idx="24">
                  <c:v> 2014-03-15 04:24:07 </c:v>
                </c:pt>
                <c:pt idx="25">
                  <c:v> 2014-03-15 04:25:08 </c:v>
                </c:pt>
                <c:pt idx="26">
                  <c:v> 2014-03-15 04:26:07 </c:v>
                </c:pt>
                <c:pt idx="27">
                  <c:v> 2014-03-15 04:27:07 </c:v>
                </c:pt>
                <c:pt idx="28">
                  <c:v> 2014-03-15 04:28:08 </c:v>
                </c:pt>
                <c:pt idx="29">
                  <c:v> 2014-03-15 04:29:07 </c:v>
                </c:pt>
                <c:pt idx="30">
                  <c:v> 2014-03-15 04:30:08 </c:v>
                </c:pt>
                <c:pt idx="31">
                  <c:v> 2014-03-15 04:31:07 </c:v>
                </c:pt>
                <c:pt idx="32">
                  <c:v> 2014-03-15 04:32:07 </c:v>
                </c:pt>
                <c:pt idx="33">
                  <c:v> 2014-03-15 04:33:08 </c:v>
                </c:pt>
                <c:pt idx="34">
                  <c:v> 2014-03-15 04:34:07 </c:v>
                </c:pt>
                <c:pt idx="35">
                  <c:v> 2014-03-15 04:35:07 </c:v>
                </c:pt>
                <c:pt idx="36">
                  <c:v> 2014-03-15 04:36:08 </c:v>
                </c:pt>
                <c:pt idx="37">
                  <c:v> 2014-03-15 04:37:07 </c:v>
                </c:pt>
                <c:pt idx="38">
                  <c:v> 2014-03-15 04:38:07 </c:v>
                </c:pt>
                <c:pt idx="39">
                  <c:v> 2014-03-15 04:39:08 </c:v>
                </c:pt>
                <c:pt idx="40">
                  <c:v> 2014-03-15 04:40:07 </c:v>
                </c:pt>
                <c:pt idx="41">
                  <c:v> 2014-03-15 04:41:08 </c:v>
                </c:pt>
                <c:pt idx="42">
                  <c:v> 2014-03-15 04:42:07 </c:v>
                </c:pt>
                <c:pt idx="43">
                  <c:v> 2014-03-15 04:43:07 </c:v>
                </c:pt>
                <c:pt idx="44">
                  <c:v> 2014-03-15 04:44:08 </c:v>
                </c:pt>
                <c:pt idx="45">
                  <c:v> 2014-03-15 04:45:07 </c:v>
                </c:pt>
                <c:pt idx="46">
                  <c:v> 2014-03-15 04:46:08 </c:v>
                </c:pt>
                <c:pt idx="47">
                  <c:v> 2014-03-15 04:47:07 </c:v>
                </c:pt>
                <c:pt idx="48">
                  <c:v> 2014-03-15 04:48:07 </c:v>
                </c:pt>
                <c:pt idx="49">
                  <c:v> 2014-03-15 04:49:08 </c:v>
                </c:pt>
                <c:pt idx="50">
                  <c:v> 2014-03-15 04:50:07 </c:v>
                </c:pt>
                <c:pt idx="51">
                  <c:v> 2014-03-15 04:51:07 </c:v>
                </c:pt>
                <c:pt idx="52">
                  <c:v> 2014-03-15 04:52:10 </c:v>
                </c:pt>
                <c:pt idx="53">
                  <c:v> 2014-03-15 04:53:08 </c:v>
                </c:pt>
                <c:pt idx="54">
                  <c:v> 2014-03-15 04:54:07 </c:v>
                </c:pt>
                <c:pt idx="55">
                  <c:v> 2014-03-15 04:55:07 </c:v>
                </c:pt>
                <c:pt idx="56">
                  <c:v> 2014-03-15 04:56:12 </c:v>
                </c:pt>
                <c:pt idx="57">
                  <c:v> 2014-03-15 04:57:07 </c:v>
                </c:pt>
                <c:pt idx="58">
                  <c:v> 2014-03-15 04:58:08 </c:v>
                </c:pt>
                <c:pt idx="59">
                  <c:v> 2014-03-15 04:59:07 </c:v>
                </c:pt>
                <c:pt idx="60">
                  <c:v> 2014-03-15 05:00:08 </c:v>
                </c:pt>
                <c:pt idx="61">
                  <c:v> 2014-03-15 05:01:07 </c:v>
                </c:pt>
                <c:pt idx="62">
                  <c:v> 2014-03-15 05:02:08 </c:v>
                </c:pt>
                <c:pt idx="63">
                  <c:v> 2014-03-15 05:03:07 </c:v>
                </c:pt>
                <c:pt idx="64">
                  <c:v> 2014-03-15 05:04:07 </c:v>
                </c:pt>
                <c:pt idx="65">
                  <c:v> 2014-03-15 05:05:11 </c:v>
                </c:pt>
                <c:pt idx="66">
                  <c:v> 2014-03-15 05:06:07 </c:v>
                </c:pt>
                <c:pt idx="67">
                  <c:v> 2014-03-15 05:07:07 </c:v>
                </c:pt>
                <c:pt idx="68">
                  <c:v> 2014-03-15 05:08:07 </c:v>
                </c:pt>
                <c:pt idx="69">
                  <c:v> 2014-03-15 05:09:08 </c:v>
                </c:pt>
                <c:pt idx="70">
                  <c:v> 2014-03-15 05:10:07 </c:v>
                </c:pt>
                <c:pt idx="71">
                  <c:v> 2014-03-15 05:11:12 </c:v>
                </c:pt>
                <c:pt idx="72">
                  <c:v> 2014-03-15 05:12:08 </c:v>
                </c:pt>
                <c:pt idx="73">
                  <c:v> 2014-03-15 05:13:07 </c:v>
                </c:pt>
                <c:pt idx="74">
                  <c:v> 2014-03-15 05:14:08 </c:v>
                </c:pt>
                <c:pt idx="75">
                  <c:v> 2014-03-15 05:15:09 </c:v>
                </c:pt>
                <c:pt idx="76">
                  <c:v> 2014-03-15 05:16:08 </c:v>
                </c:pt>
                <c:pt idx="77">
                  <c:v> 2014-03-15 05:17:07 </c:v>
                </c:pt>
                <c:pt idx="78">
                  <c:v> 2014-03-15 05:18:08 </c:v>
                </c:pt>
                <c:pt idx="79">
                  <c:v> 2014-03-15 05:19:07 </c:v>
                </c:pt>
                <c:pt idx="80">
                  <c:v> 2014-03-15 05:20:08 </c:v>
                </c:pt>
                <c:pt idx="81">
                  <c:v> 2014-03-15 05:21:07 </c:v>
                </c:pt>
                <c:pt idx="82">
                  <c:v> 2014-03-15 05:22:07 </c:v>
                </c:pt>
                <c:pt idx="83">
                  <c:v> 2014-03-15 05:23:07 </c:v>
                </c:pt>
                <c:pt idx="84">
                  <c:v> 2014-03-15 05:24:07 </c:v>
                </c:pt>
                <c:pt idx="85">
                  <c:v> 2014-03-15 05:25:08 </c:v>
                </c:pt>
                <c:pt idx="86">
                  <c:v> 2014-03-15 05:26:07 </c:v>
                </c:pt>
                <c:pt idx="87">
                  <c:v> 2014-03-15 05:27:08 </c:v>
                </c:pt>
                <c:pt idx="88">
                  <c:v> 2014-03-15 05:28:07 </c:v>
                </c:pt>
                <c:pt idx="89">
                  <c:v> 2014-03-15 05:29:07 </c:v>
                </c:pt>
                <c:pt idx="90">
                  <c:v> 2014-03-15 05:30:08 </c:v>
                </c:pt>
                <c:pt idx="91">
                  <c:v> 2014-03-15 05:31:07 </c:v>
                </c:pt>
                <c:pt idx="92">
                  <c:v> 2014-03-15 05:32:08 </c:v>
                </c:pt>
                <c:pt idx="93">
                  <c:v> 2014-03-15 05:33:07 </c:v>
                </c:pt>
                <c:pt idx="94">
                  <c:v> 2014-03-15 05:34:07 </c:v>
                </c:pt>
                <c:pt idx="95">
                  <c:v> 2014-03-15 05:35:08 </c:v>
                </c:pt>
                <c:pt idx="96">
                  <c:v> 2014-03-15 05:36:07 </c:v>
                </c:pt>
                <c:pt idx="97">
                  <c:v> 2014-03-15 05:37:07 </c:v>
                </c:pt>
                <c:pt idx="98">
                  <c:v> 2014-03-15 05:38:07 </c:v>
                </c:pt>
                <c:pt idx="99">
                  <c:v> 2014-03-15 05:39:07 </c:v>
                </c:pt>
                <c:pt idx="100">
                  <c:v> 2014-03-15 05:40:08 </c:v>
                </c:pt>
                <c:pt idx="101">
                  <c:v> 2014-03-15 05:41:07 </c:v>
                </c:pt>
                <c:pt idx="102">
                  <c:v> 2014-03-15 05:42:07 </c:v>
                </c:pt>
                <c:pt idx="103">
                  <c:v> 2014-03-15 05:43:08 </c:v>
                </c:pt>
                <c:pt idx="104">
                  <c:v> 2014-03-15 05:44:07 </c:v>
                </c:pt>
                <c:pt idx="105">
                  <c:v> 2014-03-15 05:45:08 </c:v>
                </c:pt>
                <c:pt idx="106">
                  <c:v> 2014-03-15 05:46:07 </c:v>
                </c:pt>
                <c:pt idx="107">
                  <c:v> 2014-03-15 05:47:07 </c:v>
                </c:pt>
                <c:pt idx="108">
                  <c:v> 2014-03-15 05:48:08 </c:v>
                </c:pt>
                <c:pt idx="109">
                  <c:v> 2014-03-15 05:49:07 </c:v>
                </c:pt>
                <c:pt idx="110">
                  <c:v> 2014-03-15 05:50:07 </c:v>
                </c:pt>
                <c:pt idx="111">
                  <c:v> 2014-03-15 05:51:08 </c:v>
                </c:pt>
                <c:pt idx="112">
                  <c:v> 2014-03-15 05:52:07 </c:v>
                </c:pt>
                <c:pt idx="113">
                  <c:v> 2014-03-15 05:53:08 </c:v>
                </c:pt>
                <c:pt idx="114">
                  <c:v> 2014-03-15 05:54:09 </c:v>
                </c:pt>
                <c:pt idx="115">
                  <c:v> 2014-03-15 05:55:07 </c:v>
                </c:pt>
                <c:pt idx="116">
                  <c:v> 2014-03-15 05:56:07 </c:v>
                </c:pt>
                <c:pt idx="117">
                  <c:v> 2014-03-15 05:57:07 </c:v>
                </c:pt>
                <c:pt idx="118">
                  <c:v> 2014-03-15 05:58:07 </c:v>
                </c:pt>
                <c:pt idx="119">
                  <c:v> 2014-03-15 05:59:08 </c:v>
                </c:pt>
                <c:pt idx="120">
                  <c:v> 2014-03-15 06:00:08 </c:v>
                </c:pt>
                <c:pt idx="121">
                  <c:v> 2014-03-15 06:01:07 </c:v>
                </c:pt>
                <c:pt idx="122">
                  <c:v> 2014-03-15 06:02:08 </c:v>
                </c:pt>
                <c:pt idx="123">
                  <c:v> 2014-03-15 06:03:07 </c:v>
                </c:pt>
                <c:pt idx="124">
                  <c:v> 2014-03-15 06:04:07 </c:v>
                </c:pt>
                <c:pt idx="125">
                  <c:v> 2014-03-15 06:05:08 </c:v>
                </c:pt>
                <c:pt idx="126">
                  <c:v> 2014-03-15 06:06:07 </c:v>
                </c:pt>
                <c:pt idx="127">
                  <c:v> 2014-03-15 06:07:07 </c:v>
                </c:pt>
                <c:pt idx="128">
                  <c:v> 2014-03-15 06:08:07 </c:v>
                </c:pt>
                <c:pt idx="129">
                  <c:v> 2014-03-15 06:09:07 </c:v>
                </c:pt>
                <c:pt idx="130">
                  <c:v> 2014-03-15 06:10:08 </c:v>
                </c:pt>
                <c:pt idx="131">
                  <c:v> 2014-03-15 06:11:07 </c:v>
                </c:pt>
                <c:pt idx="132">
                  <c:v> 2014-03-15 06:12:07 </c:v>
                </c:pt>
                <c:pt idx="133">
                  <c:v> 2014-03-15 06:13:08 </c:v>
                </c:pt>
                <c:pt idx="134">
                  <c:v> 2014-03-15 06:14:07 </c:v>
                </c:pt>
                <c:pt idx="135">
                  <c:v> 2014-03-15 06:15:08 </c:v>
                </c:pt>
                <c:pt idx="136">
                  <c:v> 2014-03-15 06:16:07 </c:v>
                </c:pt>
                <c:pt idx="137">
                  <c:v> 2014-03-15 06:17:07 </c:v>
                </c:pt>
                <c:pt idx="138">
                  <c:v> 2014-03-15 06:18:07 </c:v>
                </c:pt>
                <c:pt idx="139">
                  <c:v> 2014-03-15 06:19:07 </c:v>
                </c:pt>
                <c:pt idx="140">
                  <c:v> 2014-03-15 06:20:08 </c:v>
                </c:pt>
                <c:pt idx="141">
                  <c:v> 2014-03-15 06:21:07 </c:v>
                </c:pt>
                <c:pt idx="142">
                  <c:v> 2014-03-15 06:22:07 </c:v>
                </c:pt>
                <c:pt idx="143">
                  <c:v> 2014-03-15 06:23:08 </c:v>
                </c:pt>
                <c:pt idx="144">
                  <c:v> 2014-03-15 06:24:07 </c:v>
                </c:pt>
                <c:pt idx="145">
                  <c:v> 2014-03-15 06:25:08 </c:v>
                </c:pt>
                <c:pt idx="146">
                  <c:v> 2014-03-15 06:26:07 </c:v>
                </c:pt>
                <c:pt idx="147">
                  <c:v> 2014-03-15 06:27:07 </c:v>
                </c:pt>
                <c:pt idx="148">
                  <c:v> 2014-03-15 06:28:08 </c:v>
                </c:pt>
                <c:pt idx="149">
                  <c:v> 2014-03-15 06:29:07 </c:v>
                </c:pt>
                <c:pt idx="150">
                  <c:v> 2014-03-15 06:30:08 </c:v>
                </c:pt>
                <c:pt idx="151">
                  <c:v> 2014-03-15 06:31:07 </c:v>
                </c:pt>
                <c:pt idx="152">
                  <c:v> 2014-03-15 06:32:07 </c:v>
                </c:pt>
                <c:pt idx="153">
                  <c:v> 2014-03-15 06:33:08 </c:v>
                </c:pt>
                <c:pt idx="154">
                  <c:v> 2014-03-15 06:34:07 </c:v>
                </c:pt>
                <c:pt idx="155">
                  <c:v> 2014-03-15 06:35:07 </c:v>
                </c:pt>
                <c:pt idx="156">
                  <c:v> 2014-03-15 06:36:08 </c:v>
                </c:pt>
                <c:pt idx="157">
                  <c:v> 2014-03-15 06:37:07 </c:v>
                </c:pt>
                <c:pt idx="158">
                  <c:v> 2014-03-15 06:38:07 </c:v>
                </c:pt>
                <c:pt idx="159">
                  <c:v> 2014-03-15 06:39:08 </c:v>
                </c:pt>
                <c:pt idx="160">
                  <c:v> 2014-03-15 06:40:07 </c:v>
                </c:pt>
                <c:pt idx="161">
                  <c:v> 2014-03-15 06:41:08 </c:v>
                </c:pt>
                <c:pt idx="162">
                  <c:v> 2014-03-15 06:42:07 </c:v>
                </c:pt>
                <c:pt idx="163">
                  <c:v> 2014-03-15 06:43:07 </c:v>
                </c:pt>
                <c:pt idx="164">
                  <c:v> 2014-03-15 06:44:08 </c:v>
                </c:pt>
                <c:pt idx="165">
                  <c:v> 2014-03-15 06:45:07 </c:v>
                </c:pt>
                <c:pt idx="166">
                  <c:v> 2014-03-15 06:46:07 </c:v>
                </c:pt>
                <c:pt idx="167">
                  <c:v> 2014-03-15 06:47:08 </c:v>
                </c:pt>
                <c:pt idx="168">
                  <c:v> 2014-03-15 06:48:07 </c:v>
                </c:pt>
                <c:pt idx="169">
                  <c:v> 2014-03-15 06:49:07 </c:v>
                </c:pt>
                <c:pt idx="170">
                  <c:v> 2014-03-15 06:50:08 </c:v>
                </c:pt>
                <c:pt idx="171">
                  <c:v> 2014-03-15 06:51:07 </c:v>
                </c:pt>
                <c:pt idx="172">
                  <c:v> 2014-03-15 06:52:07 </c:v>
                </c:pt>
                <c:pt idx="173">
                  <c:v> 2014-03-15 06:53:08 </c:v>
                </c:pt>
                <c:pt idx="174">
                  <c:v> 2014-03-15 06:54:07 </c:v>
                </c:pt>
                <c:pt idx="175">
                  <c:v> 2014-03-15 06:55:07 </c:v>
                </c:pt>
                <c:pt idx="176">
                  <c:v> 2014-03-15 06:56:10 </c:v>
                </c:pt>
                <c:pt idx="177">
                  <c:v> 2014-03-15 06:57:08 </c:v>
                </c:pt>
                <c:pt idx="178">
                  <c:v> 2014-03-15 06:58:07 </c:v>
                </c:pt>
                <c:pt idx="179">
                  <c:v> 2014-03-15 06:59:08 </c:v>
                </c:pt>
              </c:strCache>
            </c:strRef>
          </c:cat>
          <c:val>
            <c:numRef>
              <c:f>Sheet2!$B$2:$B$181</c:f>
              <c:numCache>
                <c:formatCode>General</c:formatCode>
                <c:ptCount val="180"/>
                <c:pt idx="0">
                  <c:v>864634</c:v>
                </c:pt>
                <c:pt idx="1">
                  <c:v>864897</c:v>
                </c:pt>
                <c:pt idx="2">
                  <c:v>865104</c:v>
                </c:pt>
                <c:pt idx="3">
                  <c:v>865275</c:v>
                </c:pt>
                <c:pt idx="4">
                  <c:v>865490</c:v>
                </c:pt>
                <c:pt idx="5">
                  <c:v>865763</c:v>
                </c:pt>
                <c:pt idx="6">
                  <c:v>865941</c:v>
                </c:pt>
                <c:pt idx="7">
                  <c:v>866154</c:v>
                </c:pt>
                <c:pt idx="8">
                  <c:v>866358</c:v>
                </c:pt>
                <c:pt idx="9">
                  <c:v>866524</c:v>
                </c:pt>
                <c:pt idx="10">
                  <c:v>866764</c:v>
                </c:pt>
                <c:pt idx="11">
                  <c:v>866945</c:v>
                </c:pt>
                <c:pt idx="12">
                  <c:v>867232</c:v>
                </c:pt>
                <c:pt idx="13">
                  <c:v>867407</c:v>
                </c:pt>
                <c:pt idx="14">
                  <c:v>867666</c:v>
                </c:pt>
                <c:pt idx="15">
                  <c:v>867884</c:v>
                </c:pt>
                <c:pt idx="16">
                  <c:v>868084</c:v>
                </c:pt>
                <c:pt idx="17">
                  <c:v>868239</c:v>
                </c:pt>
                <c:pt idx="18">
                  <c:v>868493</c:v>
                </c:pt>
                <c:pt idx="19">
                  <c:v>868839</c:v>
                </c:pt>
                <c:pt idx="20">
                  <c:v>869008</c:v>
                </c:pt>
                <c:pt idx="21">
                  <c:v>869233</c:v>
                </c:pt>
                <c:pt idx="22">
                  <c:v>869415</c:v>
                </c:pt>
                <c:pt idx="23">
                  <c:v>869607</c:v>
                </c:pt>
                <c:pt idx="24">
                  <c:v>869803</c:v>
                </c:pt>
                <c:pt idx="25">
                  <c:v>870018</c:v>
                </c:pt>
                <c:pt idx="26">
                  <c:v>870170</c:v>
                </c:pt>
                <c:pt idx="27">
                  <c:v>870382</c:v>
                </c:pt>
                <c:pt idx="28">
                  <c:v>870538</c:v>
                </c:pt>
                <c:pt idx="29">
                  <c:v>870876</c:v>
                </c:pt>
                <c:pt idx="30">
                  <c:v>871028</c:v>
                </c:pt>
                <c:pt idx="31">
                  <c:v>871236</c:v>
                </c:pt>
                <c:pt idx="32">
                  <c:v>871491</c:v>
                </c:pt>
                <c:pt idx="33">
                  <c:v>871685</c:v>
                </c:pt>
                <c:pt idx="34">
                  <c:v>871983</c:v>
                </c:pt>
                <c:pt idx="35">
                  <c:v>872287</c:v>
                </c:pt>
                <c:pt idx="36">
                  <c:v>872557</c:v>
                </c:pt>
                <c:pt idx="37">
                  <c:v>872822</c:v>
                </c:pt>
                <c:pt idx="38">
                  <c:v>873067</c:v>
                </c:pt>
                <c:pt idx="39">
                  <c:v>873285</c:v>
                </c:pt>
                <c:pt idx="40">
                  <c:v>873504</c:v>
                </c:pt>
                <c:pt idx="41">
                  <c:v>873673</c:v>
                </c:pt>
                <c:pt idx="42">
                  <c:v>873928</c:v>
                </c:pt>
                <c:pt idx="43">
                  <c:v>874160</c:v>
                </c:pt>
                <c:pt idx="44">
                  <c:v>874342</c:v>
                </c:pt>
                <c:pt idx="45">
                  <c:v>874625</c:v>
                </c:pt>
                <c:pt idx="46">
                  <c:v>874811</c:v>
                </c:pt>
                <c:pt idx="47">
                  <c:v>874987</c:v>
                </c:pt>
                <c:pt idx="48">
                  <c:v>875306</c:v>
                </c:pt>
                <c:pt idx="49">
                  <c:v>875421</c:v>
                </c:pt>
                <c:pt idx="50">
                  <c:v>875673</c:v>
                </c:pt>
                <c:pt idx="51">
                  <c:v>875919</c:v>
                </c:pt>
                <c:pt idx="52">
                  <c:v>876092</c:v>
                </c:pt>
                <c:pt idx="53">
                  <c:v>876339</c:v>
                </c:pt>
                <c:pt idx="54">
                  <c:v>876516</c:v>
                </c:pt>
                <c:pt idx="55">
                  <c:v>876741</c:v>
                </c:pt>
                <c:pt idx="56">
                  <c:v>876941</c:v>
                </c:pt>
                <c:pt idx="57">
                  <c:v>877172</c:v>
                </c:pt>
                <c:pt idx="58">
                  <c:v>877377</c:v>
                </c:pt>
                <c:pt idx="59">
                  <c:v>877541</c:v>
                </c:pt>
                <c:pt idx="60">
                  <c:v>877766</c:v>
                </c:pt>
                <c:pt idx="61">
                  <c:v>879420</c:v>
                </c:pt>
                <c:pt idx="62">
                  <c:v>881775</c:v>
                </c:pt>
                <c:pt idx="63">
                  <c:v>884140</c:v>
                </c:pt>
                <c:pt idx="64">
                  <c:v>886610</c:v>
                </c:pt>
                <c:pt idx="65">
                  <c:v>889024</c:v>
                </c:pt>
                <c:pt idx="66">
                  <c:v>891362</c:v>
                </c:pt>
                <c:pt idx="67">
                  <c:v>893699</c:v>
                </c:pt>
                <c:pt idx="68">
                  <c:v>896068</c:v>
                </c:pt>
                <c:pt idx="69">
                  <c:v>898508</c:v>
                </c:pt>
                <c:pt idx="70">
                  <c:v>900816</c:v>
                </c:pt>
                <c:pt idx="71">
                  <c:v>903193</c:v>
                </c:pt>
                <c:pt idx="72">
                  <c:v>905577</c:v>
                </c:pt>
                <c:pt idx="73">
                  <c:v>907958</c:v>
                </c:pt>
                <c:pt idx="74">
                  <c:v>910318</c:v>
                </c:pt>
                <c:pt idx="75">
                  <c:v>912655</c:v>
                </c:pt>
                <c:pt idx="76">
                  <c:v>915074</c:v>
                </c:pt>
                <c:pt idx="77">
                  <c:v>917439</c:v>
                </c:pt>
                <c:pt idx="78">
                  <c:v>919864</c:v>
                </c:pt>
                <c:pt idx="79">
                  <c:v>922219</c:v>
                </c:pt>
                <c:pt idx="80">
                  <c:v>924614</c:v>
                </c:pt>
                <c:pt idx="81">
                  <c:v>927016</c:v>
                </c:pt>
                <c:pt idx="82">
                  <c:v>929380</c:v>
                </c:pt>
                <c:pt idx="83">
                  <c:v>931764</c:v>
                </c:pt>
                <c:pt idx="84">
                  <c:v>934151</c:v>
                </c:pt>
                <c:pt idx="85">
                  <c:v>936572</c:v>
                </c:pt>
                <c:pt idx="86">
                  <c:v>938917</c:v>
                </c:pt>
                <c:pt idx="87">
                  <c:v>941328</c:v>
                </c:pt>
                <c:pt idx="88">
                  <c:v>943773</c:v>
                </c:pt>
                <c:pt idx="89">
                  <c:v>946321</c:v>
                </c:pt>
                <c:pt idx="90">
                  <c:v>948728</c:v>
                </c:pt>
                <c:pt idx="91">
                  <c:v>951073</c:v>
                </c:pt>
                <c:pt idx="92">
                  <c:v>953452</c:v>
                </c:pt>
                <c:pt idx="93">
                  <c:v>955832</c:v>
                </c:pt>
                <c:pt idx="94">
                  <c:v>958208</c:v>
                </c:pt>
                <c:pt idx="95">
                  <c:v>960581</c:v>
                </c:pt>
                <c:pt idx="96">
                  <c:v>962951</c:v>
                </c:pt>
                <c:pt idx="97">
                  <c:v>965458</c:v>
                </c:pt>
                <c:pt idx="98">
                  <c:v>967746</c:v>
                </c:pt>
                <c:pt idx="99">
                  <c:v>970096</c:v>
                </c:pt>
                <c:pt idx="100">
                  <c:v>972522</c:v>
                </c:pt>
                <c:pt idx="101">
                  <c:v>974914</c:v>
                </c:pt>
                <c:pt idx="102">
                  <c:v>977304</c:v>
                </c:pt>
                <c:pt idx="103">
                  <c:v>979681</c:v>
                </c:pt>
                <c:pt idx="104">
                  <c:v>982115</c:v>
                </c:pt>
                <c:pt idx="105">
                  <c:v>984653</c:v>
                </c:pt>
                <c:pt idx="106">
                  <c:v>987109</c:v>
                </c:pt>
                <c:pt idx="107">
                  <c:v>989541</c:v>
                </c:pt>
                <c:pt idx="108">
                  <c:v>992043</c:v>
                </c:pt>
                <c:pt idx="109">
                  <c:v>994476</c:v>
                </c:pt>
                <c:pt idx="110">
                  <c:v>996929</c:v>
                </c:pt>
                <c:pt idx="111">
                  <c:v>999344</c:v>
                </c:pt>
                <c:pt idx="112">
                  <c:v>1001800</c:v>
                </c:pt>
                <c:pt idx="113">
                  <c:v>1004300</c:v>
                </c:pt>
                <c:pt idx="114">
                  <c:v>1006800</c:v>
                </c:pt>
                <c:pt idx="115">
                  <c:v>1009260</c:v>
                </c:pt>
                <c:pt idx="116">
                  <c:v>1011690</c:v>
                </c:pt>
                <c:pt idx="117">
                  <c:v>1014080</c:v>
                </c:pt>
                <c:pt idx="118">
                  <c:v>1016550</c:v>
                </c:pt>
                <c:pt idx="119">
                  <c:v>1019000</c:v>
                </c:pt>
                <c:pt idx="120">
                  <c:v>1021310</c:v>
                </c:pt>
                <c:pt idx="121">
                  <c:v>1023740</c:v>
                </c:pt>
                <c:pt idx="122">
                  <c:v>1026240</c:v>
                </c:pt>
                <c:pt idx="123">
                  <c:v>1028670</c:v>
                </c:pt>
                <c:pt idx="124">
                  <c:v>1030610</c:v>
                </c:pt>
                <c:pt idx="125">
                  <c:v>1032400</c:v>
                </c:pt>
                <c:pt idx="126">
                  <c:v>1033160</c:v>
                </c:pt>
                <c:pt idx="127">
                  <c:v>1033880</c:v>
                </c:pt>
                <c:pt idx="128">
                  <c:v>1034590</c:v>
                </c:pt>
                <c:pt idx="129">
                  <c:v>1034990</c:v>
                </c:pt>
                <c:pt idx="130">
                  <c:v>1035310</c:v>
                </c:pt>
                <c:pt idx="131">
                  <c:v>1035580</c:v>
                </c:pt>
                <c:pt idx="132">
                  <c:v>1035920</c:v>
                </c:pt>
                <c:pt idx="133">
                  <c:v>1036170</c:v>
                </c:pt>
                <c:pt idx="134">
                  <c:v>1036460</c:v>
                </c:pt>
                <c:pt idx="135">
                  <c:v>1036770</c:v>
                </c:pt>
                <c:pt idx="136">
                  <c:v>1037080</c:v>
                </c:pt>
                <c:pt idx="137">
                  <c:v>1037280</c:v>
                </c:pt>
                <c:pt idx="138">
                  <c:v>1037560</c:v>
                </c:pt>
                <c:pt idx="139">
                  <c:v>1037810</c:v>
                </c:pt>
                <c:pt idx="140">
                  <c:v>1038090</c:v>
                </c:pt>
                <c:pt idx="141">
                  <c:v>1038390</c:v>
                </c:pt>
                <c:pt idx="142">
                  <c:v>1038780</c:v>
                </c:pt>
                <c:pt idx="143">
                  <c:v>1039100</c:v>
                </c:pt>
                <c:pt idx="144">
                  <c:v>1039420</c:v>
                </c:pt>
                <c:pt idx="145">
                  <c:v>1039810</c:v>
                </c:pt>
                <c:pt idx="146">
                  <c:v>1040050</c:v>
                </c:pt>
                <c:pt idx="147">
                  <c:v>1040290</c:v>
                </c:pt>
                <c:pt idx="148">
                  <c:v>1040520</c:v>
                </c:pt>
                <c:pt idx="149">
                  <c:v>1040760</c:v>
                </c:pt>
                <c:pt idx="150">
                  <c:v>1040950</c:v>
                </c:pt>
                <c:pt idx="151">
                  <c:v>1041260</c:v>
                </c:pt>
                <c:pt idx="152">
                  <c:v>1041530</c:v>
                </c:pt>
                <c:pt idx="153">
                  <c:v>1041890</c:v>
                </c:pt>
                <c:pt idx="154">
                  <c:v>1042270</c:v>
                </c:pt>
                <c:pt idx="155">
                  <c:v>1042680</c:v>
                </c:pt>
                <c:pt idx="156">
                  <c:v>1042900</c:v>
                </c:pt>
                <c:pt idx="157">
                  <c:v>1043120</c:v>
                </c:pt>
                <c:pt idx="158">
                  <c:v>1043350</c:v>
                </c:pt>
                <c:pt idx="159">
                  <c:v>1043730</c:v>
                </c:pt>
                <c:pt idx="160">
                  <c:v>1044010</c:v>
                </c:pt>
                <c:pt idx="161">
                  <c:v>1044220</c:v>
                </c:pt>
                <c:pt idx="162">
                  <c:v>1044520</c:v>
                </c:pt>
                <c:pt idx="163">
                  <c:v>1044950</c:v>
                </c:pt>
                <c:pt idx="164">
                  <c:v>1045190</c:v>
                </c:pt>
                <c:pt idx="165">
                  <c:v>1045520</c:v>
                </c:pt>
                <c:pt idx="166">
                  <c:v>1045900</c:v>
                </c:pt>
                <c:pt idx="167">
                  <c:v>1046270</c:v>
                </c:pt>
                <c:pt idx="168">
                  <c:v>1046560</c:v>
                </c:pt>
                <c:pt idx="169">
                  <c:v>1046870</c:v>
                </c:pt>
                <c:pt idx="170">
                  <c:v>1047220</c:v>
                </c:pt>
                <c:pt idx="171">
                  <c:v>1047610</c:v>
                </c:pt>
                <c:pt idx="172">
                  <c:v>1047940</c:v>
                </c:pt>
                <c:pt idx="173">
                  <c:v>1048280</c:v>
                </c:pt>
                <c:pt idx="174">
                  <c:v>1048570</c:v>
                </c:pt>
                <c:pt idx="175">
                  <c:v>1048980</c:v>
                </c:pt>
                <c:pt idx="176">
                  <c:v>1049250</c:v>
                </c:pt>
                <c:pt idx="177">
                  <c:v>1049590</c:v>
                </c:pt>
                <c:pt idx="178">
                  <c:v>1049930</c:v>
                </c:pt>
                <c:pt idx="179">
                  <c:v>1050240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570304"/>
        <c:axId val="41571840"/>
      </c:lineChart>
      <c:lineChart>
        <c:grouping val="standard"/>
        <c:varyColors val="0"/>
        <c:ser>
          <c:idx val="1"/>
          <c:order val="1"/>
          <c:tx>
            <c:strRef>
              <c:f>Sheet2!$C$1</c:f>
              <c:strCache>
                <c:ptCount val="1"/>
                <c:pt idx="0">
                  <c:v>Delta</c:v>
                </c:pt>
              </c:strCache>
            </c:strRef>
          </c:tx>
          <c:marker>
            <c:symbol val="none"/>
          </c:marker>
          <c:cat>
            <c:strRef>
              <c:f>Sheet2!$A$2:$A$181</c:f>
              <c:strCache>
                <c:ptCount val="180"/>
                <c:pt idx="0">
                  <c:v> 2014-03-15 04:00:08 </c:v>
                </c:pt>
                <c:pt idx="1">
                  <c:v> 2014-03-15 04:01:07 </c:v>
                </c:pt>
                <c:pt idx="2">
                  <c:v> 2014-03-15 04:02:08 </c:v>
                </c:pt>
                <c:pt idx="3">
                  <c:v> 2014-03-15 04:03:07 </c:v>
                </c:pt>
                <c:pt idx="4">
                  <c:v> 2014-03-15 04:04:07 </c:v>
                </c:pt>
                <c:pt idx="5">
                  <c:v> 2014-03-15 04:05:08 </c:v>
                </c:pt>
                <c:pt idx="6">
                  <c:v> 2014-03-15 04:06:07 </c:v>
                </c:pt>
                <c:pt idx="7">
                  <c:v> 2014-03-15 04:07:07 </c:v>
                </c:pt>
                <c:pt idx="8">
                  <c:v> 2014-03-15 04:08:08 </c:v>
                </c:pt>
                <c:pt idx="9">
                  <c:v> 2014-03-15 04:09:07 </c:v>
                </c:pt>
                <c:pt idx="10">
                  <c:v> 2014-03-15 04:10:08 </c:v>
                </c:pt>
                <c:pt idx="11">
                  <c:v> 2014-03-15 04:11:07 </c:v>
                </c:pt>
                <c:pt idx="12">
                  <c:v> 2014-03-15 04:12:07 </c:v>
                </c:pt>
                <c:pt idx="13">
                  <c:v> 2014-03-15 04:13:08 </c:v>
                </c:pt>
                <c:pt idx="14">
                  <c:v> 2014-03-15 04:14:07 </c:v>
                </c:pt>
                <c:pt idx="15">
                  <c:v> 2014-03-15 04:15:08 </c:v>
                </c:pt>
                <c:pt idx="16">
                  <c:v> 2014-03-15 04:16:07 </c:v>
                </c:pt>
                <c:pt idx="17">
                  <c:v> 2014-03-15 04:17:07 </c:v>
                </c:pt>
                <c:pt idx="18">
                  <c:v> 2014-03-15 04:18:07 </c:v>
                </c:pt>
                <c:pt idx="19">
                  <c:v> 2014-03-15 04:19:07 </c:v>
                </c:pt>
                <c:pt idx="20">
                  <c:v> 2014-03-15 04:20:13 </c:v>
                </c:pt>
                <c:pt idx="21">
                  <c:v> 2014-03-15 04:21:07 </c:v>
                </c:pt>
                <c:pt idx="22">
                  <c:v> 2014-03-15 04:22:07 </c:v>
                </c:pt>
                <c:pt idx="23">
                  <c:v> 2014-03-15 04:23:07 </c:v>
                </c:pt>
                <c:pt idx="24">
                  <c:v> 2014-03-15 04:24:07 </c:v>
                </c:pt>
                <c:pt idx="25">
                  <c:v> 2014-03-15 04:25:08 </c:v>
                </c:pt>
                <c:pt idx="26">
                  <c:v> 2014-03-15 04:26:07 </c:v>
                </c:pt>
                <c:pt idx="27">
                  <c:v> 2014-03-15 04:27:07 </c:v>
                </c:pt>
                <c:pt idx="28">
                  <c:v> 2014-03-15 04:28:08 </c:v>
                </c:pt>
                <c:pt idx="29">
                  <c:v> 2014-03-15 04:29:07 </c:v>
                </c:pt>
                <c:pt idx="30">
                  <c:v> 2014-03-15 04:30:08 </c:v>
                </c:pt>
                <c:pt idx="31">
                  <c:v> 2014-03-15 04:31:07 </c:v>
                </c:pt>
                <c:pt idx="32">
                  <c:v> 2014-03-15 04:32:07 </c:v>
                </c:pt>
                <c:pt idx="33">
                  <c:v> 2014-03-15 04:33:08 </c:v>
                </c:pt>
                <c:pt idx="34">
                  <c:v> 2014-03-15 04:34:07 </c:v>
                </c:pt>
                <c:pt idx="35">
                  <c:v> 2014-03-15 04:35:07 </c:v>
                </c:pt>
                <c:pt idx="36">
                  <c:v> 2014-03-15 04:36:08 </c:v>
                </c:pt>
                <c:pt idx="37">
                  <c:v> 2014-03-15 04:37:07 </c:v>
                </c:pt>
                <c:pt idx="38">
                  <c:v> 2014-03-15 04:38:07 </c:v>
                </c:pt>
                <c:pt idx="39">
                  <c:v> 2014-03-15 04:39:08 </c:v>
                </c:pt>
                <c:pt idx="40">
                  <c:v> 2014-03-15 04:40:07 </c:v>
                </c:pt>
                <c:pt idx="41">
                  <c:v> 2014-03-15 04:41:08 </c:v>
                </c:pt>
                <c:pt idx="42">
                  <c:v> 2014-03-15 04:42:07 </c:v>
                </c:pt>
                <c:pt idx="43">
                  <c:v> 2014-03-15 04:43:07 </c:v>
                </c:pt>
                <c:pt idx="44">
                  <c:v> 2014-03-15 04:44:08 </c:v>
                </c:pt>
                <c:pt idx="45">
                  <c:v> 2014-03-15 04:45:07 </c:v>
                </c:pt>
                <c:pt idx="46">
                  <c:v> 2014-03-15 04:46:08 </c:v>
                </c:pt>
                <c:pt idx="47">
                  <c:v> 2014-03-15 04:47:07 </c:v>
                </c:pt>
                <c:pt idx="48">
                  <c:v> 2014-03-15 04:48:07 </c:v>
                </c:pt>
                <c:pt idx="49">
                  <c:v> 2014-03-15 04:49:08 </c:v>
                </c:pt>
                <c:pt idx="50">
                  <c:v> 2014-03-15 04:50:07 </c:v>
                </c:pt>
                <c:pt idx="51">
                  <c:v> 2014-03-15 04:51:07 </c:v>
                </c:pt>
                <c:pt idx="52">
                  <c:v> 2014-03-15 04:52:10 </c:v>
                </c:pt>
                <c:pt idx="53">
                  <c:v> 2014-03-15 04:53:08 </c:v>
                </c:pt>
                <c:pt idx="54">
                  <c:v> 2014-03-15 04:54:07 </c:v>
                </c:pt>
                <c:pt idx="55">
                  <c:v> 2014-03-15 04:55:07 </c:v>
                </c:pt>
                <c:pt idx="56">
                  <c:v> 2014-03-15 04:56:12 </c:v>
                </c:pt>
                <c:pt idx="57">
                  <c:v> 2014-03-15 04:57:07 </c:v>
                </c:pt>
                <c:pt idx="58">
                  <c:v> 2014-03-15 04:58:08 </c:v>
                </c:pt>
                <c:pt idx="59">
                  <c:v> 2014-03-15 04:59:07 </c:v>
                </c:pt>
                <c:pt idx="60">
                  <c:v> 2014-03-15 05:00:08 </c:v>
                </c:pt>
                <c:pt idx="61">
                  <c:v> 2014-03-15 05:01:07 </c:v>
                </c:pt>
                <c:pt idx="62">
                  <c:v> 2014-03-15 05:02:08 </c:v>
                </c:pt>
                <c:pt idx="63">
                  <c:v> 2014-03-15 05:03:07 </c:v>
                </c:pt>
                <c:pt idx="64">
                  <c:v> 2014-03-15 05:04:07 </c:v>
                </c:pt>
                <c:pt idx="65">
                  <c:v> 2014-03-15 05:05:11 </c:v>
                </c:pt>
                <c:pt idx="66">
                  <c:v> 2014-03-15 05:06:07 </c:v>
                </c:pt>
                <c:pt idx="67">
                  <c:v> 2014-03-15 05:07:07 </c:v>
                </c:pt>
                <c:pt idx="68">
                  <c:v> 2014-03-15 05:08:07 </c:v>
                </c:pt>
                <c:pt idx="69">
                  <c:v> 2014-03-15 05:09:08 </c:v>
                </c:pt>
                <c:pt idx="70">
                  <c:v> 2014-03-15 05:10:07 </c:v>
                </c:pt>
                <c:pt idx="71">
                  <c:v> 2014-03-15 05:11:12 </c:v>
                </c:pt>
                <c:pt idx="72">
                  <c:v> 2014-03-15 05:12:08 </c:v>
                </c:pt>
                <c:pt idx="73">
                  <c:v> 2014-03-15 05:13:07 </c:v>
                </c:pt>
                <c:pt idx="74">
                  <c:v> 2014-03-15 05:14:08 </c:v>
                </c:pt>
                <c:pt idx="75">
                  <c:v> 2014-03-15 05:15:09 </c:v>
                </c:pt>
                <c:pt idx="76">
                  <c:v> 2014-03-15 05:16:08 </c:v>
                </c:pt>
                <c:pt idx="77">
                  <c:v> 2014-03-15 05:17:07 </c:v>
                </c:pt>
                <c:pt idx="78">
                  <c:v> 2014-03-15 05:18:08 </c:v>
                </c:pt>
                <c:pt idx="79">
                  <c:v> 2014-03-15 05:19:07 </c:v>
                </c:pt>
                <c:pt idx="80">
                  <c:v> 2014-03-15 05:20:08 </c:v>
                </c:pt>
                <c:pt idx="81">
                  <c:v> 2014-03-15 05:21:07 </c:v>
                </c:pt>
                <c:pt idx="82">
                  <c:v> 2014-03-15 05:22:07 </c:v>
                </c:pt>
                <c:pt idx="83">
                  <c:v> 2014-03-15 05:23:07 </c:v>
                </c:pt>
                <c:pt idx="84">
                  <c:v> 2014-03-15 05:24:07 </c:v>
                </c:pt>
                <c:pt idx="85">
                  <c:v> 2014-03-15 05:25:08 </c:v>
                </c:pt>
                <c:pt idx="86">
                  <c:v> 2014-03-15 05:26:07 </c:v>
                </c:pt>
                <c:pt idx="87">
                  <c:v> 2014-03-15 05:27:08 </c:v>
                </c:pt>
                <c:pt idx="88">
                  <c:v> 2014-03-15 05:28:07 </c:v>
                </c:pt>
                <c:pt idx="89">
                  <c:v> 2014-03-15 05:29:07 </c:v>
                </c:pt>
                <c:pt idx="90">
                  <c:v> 2014-03-15 05:30:08 </c:v>
                </c:pt>
                <c:pt idx="91">
                  <c:v> 2014-03-15 05:31:07 </c:v>
                </c:pt>
                <c:pt idx="92">
                  <c:v> 2014-03-15 05:32:08 </c:v>
                </c:pt>
                <c:pt idx="93">
                  <c:v> 2014-03-15 05:33:07 </c:v>
                </c:pt>
                <c:pt idx="94">
                  <c:v> 2014-03-15 05:34:07 </c:v>
                </c:pt>
                <c:pt idx="95">
                  <c:v> 2014-03-15 05:35:08 </c:v>
                </c:pt>
                <c:pt idx="96">
                  <c:v> 2014-03-15 05:36:07 </c:v>
                </c:pt>
                <c:pt idx="97">
                  <c:v> 2014-03-15 05:37:07 </c:v>
                </c:pt>
                <c:pt idx="98">
                  <c:v> 2014-03-15 05:38:07 </c:v>
                </c:pt>
                <c:pt idx="99">
                  <c:v> 2014-03-15 05:39:07 </c:v>
                </c:pt>
                <c:pt idx="100">
                  <c:v> 2014-03-15 05:40:08 </c:v>
                </c:pt>
                <c:pt idx="101">
                  <c:v> 2014-03-15 05:41:07 </c:v>
                </c:pt>
                <c:pt idx="102">
                  <c:v> 2014-03-15 05:42:07 </c:v>
                </c:pt>
                <c:pt idx="103">
                  <c:v> 2014-03-15 05:43:08 </c:v>
                </c:pt>
                <c:pt idx="104">
                  <c:v> 2014-03-15 05:44:07 </c:v>
                </c:pt>
                <c:pt idx="105">
                  <c:v> 2014-03-15 05:45:08 </c:v>
                </c:pt>
                <c:pt idx="106">
                  <c:v> 2014-03-15 05:46:07 </c:v>
                </c:pt>
                <c:pt idx="107">
                  <c:v> 2014-03-15 05:47:07 </c:v>
                </c:pt>
                <c:pt idx="108">
                  <c:v> 2014-03-15 05:48:08 </c:v>
                </c:pt>
                <c:pt idx="109">
                  <c:v> 2014-03-15 05:49:07 </c:v>
                </c:pt>
                <c:pt idx="110">
                  <c:v> 2014-03-15 05:50:07 </c:v>
                </c:pt>
                <c:pt idx="111">
                  <c:v> 2014-03-15 05:51:08 </c:v>
                </c:pt>
                <c:pt idx="112">
                  <c:v> 2014-03-15 05:52:07 </c:v>
                </c:pt>
                <c:pt idx="113">
                  <c:v> 2014-03-15 05:53:08 </c:v>
                </c:pt>
                <c:pt idx="114">
                  <c:v> 2014-03-15 05:54:09 </c:v>
                </c:pt>
                <c:pt idx="115">
                  <c:v> 2014-03-15 05:55:07 </c:v>
                </c:pt>
                <c:pt idx="116">
                  <c:v> 2014-03-15 05:56:07 </c:v>
                </c:pt>
                <c:pt idx="117">
                  <c:v> 2014-03-15 05:57:07 </c:v>
                </c:pt>
                <c:pt idx="118">
                  <c:v> 2014-03-15 05:58:07 </c:v>
                </c:pt>
                <c:pt idx="119">
                  <c:v> 2014-03-15 05:59:08 </c:v>
                </c:pt>
                <c:pt idx="120">
                  <c:v> 2014-03-15 06:00:08 </c:v>
                </c:pt>
                <c:pt idx="121">
                  <c:v> 2014-03-15 06:01:07 </c:v>
                </c:pt>
                <c:pt idx="122">
                  <c:v> 2014-03-15 06:02:08 </c:v>
                </c:pt>
                <c:pt idx="123">
                  <c:v> 2014-03-15 06:03:07 </c:v>
                </c:pt>
                <c:pt idx="124">
                  <c:v> 2014-03-15 06:04:07 </c:v>
                </c:pt>
                <c:pt idx="125">
                  <c:v> 2014-03-15 06:05:08 </c:v>
                </c:pt>
                <c:pt idx="126">
                  <c:v> 2014-03-15 06:06:07 </c:v>
                </c:pt>
                <c:pt idx="127">
                  <c:v> 2014-03-15 06:07:07 </c:v>
                </c:pt>
                <c:pt idx="128">
                  <c:v> 2014-03-15 06:08:07 </c:v>
                </c:pt>
                <c:pt idx="129">
                  <c:v> 2014-03-15 06:09:07 </c:v>
                </c:pt>
                <c:pt idx="130">
                  <c:v> 2014-03-15 06:10:08 </c:v>
                </c:pt>
                <c:pt idx="131">
                  <c:v> 2014-03-15 06:11:07 </c:v>
                </c:pt>
                <c:pt idx="132">
                  <c:v> 2014-03-15 06:12:07 </c:v>
                </c:pt>
                <c:pt idx="133">
                  <c:v> 2014-03-15 06:13:08 </c:v>
                </c:pt>
                <c:pt idx="134">
                  <c:v> 2014-03-15 06:14:07 </c:v>
                </c:pt>
                <c:pt idx="135">
                  <c:v> 2014-03-15 06:15:08 </c:v>
                </c:pt>
                <c:pt idx="136">
                  <c:v> 2014-03-15 06:16:07 </c:v>
                </c:pt>
                <c:pt idx="137">
                  <c:v> 2014-03-15 06:17:07 </c:v>
                </c:pt>
                <c:pt idx="138">
                  <c:v> 2014-03-15 06:18:07 </c:v>
                </c:pt>
                <c:pt idx="139">
                  <c:v> 2014-03-15 06:19:07 </c:v>
                </c:pt>
                <c:pt idx="140">
                  <c:v> 2014-03-15 06:20:08 </c:v>
                </c:pt>
                <c:pt idx="141">
                  <c:v> 2014-03-15 06:21:07 </c:v>
                </c:pt>
                <c:pt idx="142">
                  <c:v> 2014-03-15 06:22:07 </c:v>
                </c:pt>
                <c:pt idx="143">
                  <c:v> 2014-03-15 06:23:08 </c:v>
                </c:pt>
                <c:pt idx="144">
                  <c:v> 2014-03-15 06:24:07 </c:v>
                </c:pt>
                <c:pt idx="145">
                  <c:v> 2014-03-15 06:25:08 </c:v>
                </c:pt>
                <c:pt idx="146">
                  <c:v> 2014-03-15 06:26:07 </c:v>
                </c:pt>
                <c:pt idx="147">
                  <c:v> 2014-03-15 06:27:07 </c:v>
                </c:pt>
                <c:pt idx="148">
                  <c:v> 2014-03-15 06:28:08 </c:v>
                </c:pt>
                <c:pt idx="149">
                  <c:v> 2014-03-15 06:29:07 </c:v>
                </c:pt>
                <c:pt idx="150">
                  <c:v> 2014-03-15 06:30:08 </c:v>
                </c:pt>
                <c:pt idx="151">
                  <c:v> 2014-03-15 06:31:07 </c:v>
                </c:pt>
                <c:pt idx="152">
                  <c:v> 2014-03-15 06:32:07 </c:v>
                </c:pt>
                <c:pt idx="153">
                  <c:v> 2014-03-15 06:33:08 </c:v>
                </c:pt>
                <c:pt idx="154">
                  <c:v> 2014-03-15 06:34:07 </c:v>
                </c:pt>
                <c:pt idx="155">
                  <c:v> 2014-03-15 06:35:07 </c:v>
                </c:pt>
                <c:pt idx="156">
                  <c:v> 2014-03-15 06:36:08 </c:v>
                </c:pt>
                <c:pt idx="157">
                  <c:v> 2014-03-15 06:37:07 </c:v>
                </c:pt>
                <c:pt idx="158">
                  <c:v> 2014-03-15 06:38:07 </c:v>
                </c:pt>
                <c:pt idx="159">
                  <c:v> 2014-03-15 06:39:08 </c:v>
                </c:pt>
                <c:pt idx="160">
                  <c:v> 2014-03-15 06:40:07 </c:v>
                </c:pt>
                <c:pt idx="161">
                  <c:v> 2014-03-15 06:41:08 </c:v>
                </c:pt>
                <c:pt idx="162">
                  <c:v> 2014-03-15 06:42:07 </c:v>
                </c:pt>
                <c:pt idx="163">
                  <c:v> 2014-03-15 06:43:07 </c:v>
                </c:pt>
                <c:pt idx="164">
                  <c:v> 2014-03-15 06:44:08 </c:v>
                </c:pt>
                <c:pt idx="165">
                  <c:v> 2014-03-15 06:45:07 </c:v>
                </c:pt>
                <c:pt idx="166">
                  <c:v> 2014-03-15 06:46:07 </c:v>
                </c:pt>
                <c:pt idx="167">
                  <c:v> 2014-03-15 06:47:08 </c:v>
                </c:pt>
                <c:pt idx="168">
                  <c:v> 2014-03-15 06:48:07 </c:v>
                </c:pt>
                <c:pt idx="169">
                  <c:v> 2014-03-15 06:49:07 </c:v>
                </c:pt>
                <c:pt idx="170">
                  <c:v> 2014-03-15 06:50:08 </c:v>
                </c:pt>
                <c:pt idx="171">
                  <c:v> 2014-03-15 06:51:07 </c:v>
                </c:pt>
                <c:pt idx="172">
                  <c:v> 2014-03-15 06:52:07 </c:v>
                </c:pt>
                <c:pt idx="173">
                  <c:v> 2014-03-15 06:53:08 </c:v>
                </c:pt>
                <c:pt idx="174">
                  <c:v> 2014-03-15 06:54:07 </c:v>
                </c:pt>
                <c:pt idx="175">
                  <c:v> 2014-03-15 06:55:07 </c:v>
                </c:pt>
                <c:pt idx="176">
                  <c:v> 2014-03-15 06:56:10 </c:v>
                </c:pt>
                <c:pt idx="177">
                  <c:v> 2014-03-15 06:57:08 </c:v>
                </c:pt>
                <c:pt idx="178">
                  <c:v> 2014-03-15 06:58:07 </c:v>
                </c:pt>
                <c:pt idx="179">
                  <c:v> 2014-03-15 06:59:08 </c:v>
                </c:pt>
              </c:strCache>
            </c:strRef>
          </c:cat>
          <c:val>
            <c:numRef>
              <c:f>Sheet2!$C$2:$C$181</c:f>
              <c:numCache>
                <c:formatCode>General</c:formatCode>
                <c:ptCount val="180"/>
                <c:pt idx="1">
                  <c:v>263</c:v>
                </c:pt>
                <c:pt idx="2">
                  <c:v>207</c:v>
                </c:pt>
                <c:pt idx="3">
                  <c:v>171</c:v>
                </c:pt>
                <c:pt idx="4">
                  <c:v>215</c:v>
                </c:pt>
                <c:pt idx="5">
                  <c:v>273</c:v>
                </c:pt>
                <c:pt idx="6">
                  <c:v>178</c:v>
                </c:pt>
                <c:pt idx="7">
                  <c:v>213</c:v>
                </c:pt>
                <c:pt idx="8">
                  <c:v>204</c:v>
                </c:pt>
                <c:pt idx="9">
                  <c:v>166</c:v>
                </c:pt>
                <c:pt idx="10">
                  <c:v>240</c:v>
                </c:pt>
                <c:pt idx="11">
                  <c:v>181</c:v>
                </c:pt>
                <c:pt idx="12">
                  <c:v>287</c:v>
                </c:pt>
                <c:pt idx="13">
                  <c:v>175</c:v>
                </c:pt>
                <c:pt idx="14">
                  <c:v>259</c:v>
                </c:pt>
                <c:pt idx="15">
                  <c:v>218</c:v>
                </c:pt>
                <c:pt idx="16">
                  <c:v>200</c:v>
                </c:pt>
                <c:pt idx="17">
                  <c:v>155</c:v>
                </c:pt>
                <c:pt idx="18">
                  <c:v>254</c:v>
                </c:pt>
                <c:pt idx="19">
                  <c:v>346</c:v>
                </c:pt>
                <c:pt idx="20">
                  <c:v>169</c:v>
                </c:pt>
                <c:pt idx="21">
                  <c:v>225</c:v>
                </c:pt>
                <c:pt idx="22">
                  <c:v>182</c:v>
                </c:pt>
                <c:pt idx="23">
                  <c:v>192</c:v>
                </c:pt>
                <c:pt idx="24">
                  <c:v>196</c:v>
                </c:pt>
                <c:pt idx="25">
                  <c:v>215</c:v>
                </c:pt>
                <c:pt idx="26">
                  <c:v>152</c:v>
                </c:pt>
                <c:pt idx="27">
                  <c:v>212</c:v>
                </c:pt>
                <c:pt idx="28">
                  <c:v>156</c:v>
                </c:pt>
                <c:pt idx="29">
                  <c:v>338</c:v>
                </c:pt>
                <c:pt idx="30">
                  <c:v>152</c:v>
                </c:pt>
                <c:pt idx="31">
                  <c:v>208</c:v>
                </c:pt>
                <c:pt idx="32">
                  <c:v>255</c:v>
                </c:pt>
                <c:pt idx="33">
                  <c:v>194</c:v>
                </c:pt>
                <c:pt idx="34">
                  <c:v>298</c:v>
                </c:pt>
                <c:pt idx="35">
                  <c:v>304</c:v>
                </c:pt>
                <c:pt idx="36">
                  <c:v>270</c:v>
                </c:pt>
                <c:pt idx="37">
                  <c:v>265</c:v>
                </c:pt>
                <c:pt idx="38">
                  <c:v>245</c:v>
                </c:pt>
                <c:pt idx="39">
                  <c:v>218</c:v>
                </c:pt>
                <c:pt idx="40">
                  <c:v>219</c:v>
                </c:pt>
                <c:pt idx="41">
                  <c:v>169</c:v>
                </c:pt>
                <c:pt idx="42">
                  <c:v>255</c:v>
                </c:pt>
                <c:pt idx="43">
                  <c:v>232</c:v>
                </c:pt>
                <c:pt idx="44">
                  <c:v>182</c:v>
                </c:pt>
                <c:pt idx="45">
                  <c:v>283</c:v>
                </c:pt>
                <c:pt idx="46">
                  <c:v>186</c:v>
                </c:pt>
                <c:pt idx="47">
                  <c:v>176</c:v>
                </c:pt>
                <c:pt idx="48">
                  <c:v>319</c:v>
                </c:pt>
                <c:pt idx="49">
                  <c:v>115</c:v>
                </c:pt>
                <c:pt idx="50">
                  <c:v>252</c:v>
                </c:pt>
                <c:pt idx="51">
                  <c:v>246</c:v>
                </c:pt>
                <c:pt idx="52">
                  <c:v>173</c:v>
                </c:pt>
                <c:pt idx="53">
                  <c:v>247</c:v>
                </c:pt>
                <c:pt idx="54">
                  <c:v>177</c:v>
                </c:pt>
                <c:pt idx="55">
                  <c:v>225</c:v>
                </c:pt>
                <c:pt idx="56">
                  <c:v>200</c:v>
                </c:pt>
                <c:pt idx="57">
                  <c:v>231</c:v>
                </c:pt>
                <c:pt idx="58">
                  <c:v>205</c:v>
                </c:pt>
                <c:pt idx="59">
                  <c:v>164</c:v>
                </c:pt>
                <c:pt idx="60">
                  <c:v>225</c:v>
                </c:pt>
                <c:pt idx="61">
                  <c:v>1654</c:v>
                </c:pt>
                <c:pt idx="62">
                  <c:v>2355</c:v>
                </c:pt>
                <c:pt idx="63">
                  <c:v>2365</c:v>
                </c:pt>
                <c:pt idx="64">
                  <c:v>2470</c:v>
                </c:pt>
                <c:pt idx="65">
                  <c:v>2414</c:v>
                </c:pt>
                <c:pt idx="66">
                  <c:v>2338</c:v>
                </c:pt>
                <c:pt idx="67">
                  <c:v>2337</c:v>
                </c:pt>
                <c:pt idx="68">
                  <c:v>2369</c:v>
                </c:pt>
                <c:pt idx="69">
                  <c:v>2440</c:v>
                </c:pt>
                <c:pt idx="70">
                  <c:v>2308</c:v>
                </c:pt>
                <c:pt idx="71">
                  <c:v>2377</c:v>
                </c:pt>
                <c:pt idx="72">
                  <c:v>2384</c:v>
                </c:pt>
                <c:pt idx="73">
                  <c:v>2381</c:v>
                </c:pt>
                <c:pt idx="74">
                  <c:v>2360</c:v>
                </c:pt>
                <c:pt idx="75">
                  <c:v>2337</c:v>
                </c:pt>
                <c:pt idx="76">
                  <c:v>2419</c:v>
                </c:pt>
                <c:pt idx="77">
                  <c:v>2365</c:v>
                </c:pt>
                <c:pt idx="78">
                  <c:v>2425</c:v>
                </c:pt>
                <c:pt idx="79">
                  <c:v>2355</c:v>
                </c:pt>
                <c:pt idx="80">
                  <c:v>2395</c:v>
                </c:pt>
                <c:pt idx="81">
                  <c:v>2402</c:v>
                </c:pt>
                <c:pt idx="82">
                  <c:v>2364</c:v>
                </c:pt>
                <c:pt idx="83">
                  <c:v>2384</c:v>
                </c:pt>
                <c:pt idx="84">
                  <c:v>2387</c:v>
                </c:pt>
                <c:pt idx="85">
                  <c:v>2421</c:v>
                </c:pt>
                <c:pt idx="86">
                  <c:v>2345</c:v>
                </c:pt>
                <c:pt idx="87">
                  <c:v>2411</c:v>
                </c:pt>
                <c:pt idx="88">
                  <c:v>2445</c:v>
                </c:pt>
                <c:pt idx="89">
                  <c:v>2548</c:v>
                </c:pt>
                <c:pt idx="90">
                  <c:v>2407</c:v>
                </c:pt>
                <c:pt idx="91">
                  <c:v>2345</c:v>
                </c:pt>
                <c:pt idx="92">
                  <c:v>2379</c:v>
                </c:pt>
                <c:pt idx="93">
                  <c:v>2380</c:v>
                </c:pt>
                <c:pt idx="94">
                  <c:v>2376</c:v>
                </c:pt>
                <c:pt idx="95">
                  <c:v>2373</c:v>
                </c:pt>
                <c:pt idx="96">
                  <c:v>2370</c:v>
                </c:pt>
                <c:pt idx="97">
                  <c:v>2507</c:v>
                </c:pt>
                <c:pt idx="98">
                  <c:v>2288</c:v>
                </c:pt>
                <c:pt idx="99">
                  <c:v>2350</c:v>
                </c:pt>
                <c:pt idx="100">
                  <c:v>2426</c:v>
                </c:pt>
                <c:pt idx="101">
                  <c:v>2392</c:v>
                </c:pt>
                <c:pt idx="102">
                  <c:v>2390</c:v>
                </c:pt>
                <c:pt idx="103">
                  <c:v>2377</c:v>
                </c:pt>
                <c:pt idx="104">
                  <c:v>2434</c:v>
                </c:pt>
                <c:pt idx="105">
                  <c:v>2538</c:v>
                </c:pt>
                <c:pt idx="106">
                  <c:v>2456</c:v>
                </c:pt>
                <c:pt idx="107">
                  <c:v>2432</c:v>
                </c:pt>
                <c:pt idx="108">
                  <c:v>2502</c:v>
                </c:pt>
                <c:pt idx="109">
                  <c:v>2433</c:v>
                </c:pt>
                <c:pt idx="110">
                  <c:v>2453</c:v>
                </c:pt>
                <c:pt idx="111">
                  <c:v>2415</c:v>
                </c:pt>
                <c:pt idx="112">
                  <c:v>2456</c:v>
                </c:pt>
                <c:pt idx="113">
                  <c:v>2500</c:v>
                </c:pt>
                <c:pt idx="114">
                  <c:v>2500</c:v>
                </c:pt>
                <c:pt idx="115">
                  <c:v>2460</c:v>
                </c:pt>
                <c:pt idx="116">
                  <c:v>2430</c:v>
                </c:pt>
                <c:pt idx="117">
                  <c:v>2390</c:v>
                </c:pt>
                <c:pt idx="118">
                  <c:v>2470</c:v>
                </c:pt>
                <c:pt idx="119">
                  <c:v>2450</c:v>
                </c:pt>
                <c:pt idx="120">
                  <c:v>2310</c:v>
                </c:pt>
                <c:pt idx="121">
                  <c:v>2430</c:v>
                </c:pt>
                <c:pt idx="122">
                  <c:v>2500</c:v>
                </c:pt>
                <c:pt idx="123">
                  <c:v>2430</c:v>
                </c:pt>
                <c:pt idx="124">
                  <c:v>1940</c:v>
                </c:pt>
                <c:pt idx="125">
                  <c:v>1790</c:v>
                </c:pt>
                <c:pt idx="126">
                  <c:v>760</c:v>
                </c:pt>
                <c:pt idx="127">
                  <c:v>720</c:v>
                </c:pt>
                <c:pt idx="128">
                  <c:v>710</c:v>
                </c:pt>
                <c:pt idx="129">
                  <c:v>400</c:v>
                </c:pt>
                <c:pt idx="130">
                  <c:v>320</c:v>
                </c:pt>
                <c:pt idx="131">
                  <c:v>270</c:v>
                </c:pt>
                <c:pt idx="132">
                  <c:v>340</c:v>
                </c:pt>
                <c:pt idx="133">
                  <c:v>250</c:v>
                </c:pt>
                <c:pt idx="134">
                  <c:v>290</c:v>
                </c:pt>
                <c:pt idx="135">
                  <c:v>310</c:v>
                </c:pt>
                <c:pt idx="136">
                  <c:v>310</c:v>
                </c:pt>
                <c:pt idx="137">
                  <c:v>200</c:v>
                </c:pt>
                <c:pt idx="138">
                  <c:v>280</c:v>
                </c:pt>
                <c:pt idx="139">
                  <c:v>250</c:v>
                </c:pt>
                <c:pt idx="140">
                  <c:v>280</c:v>
                </c:pt>
                <c:pt idx="141">
                  <c:v>300</c:v>
                </c:pt>
                <c:pt idx="142">
                  <c:v>390</c:v>
                </c:pt>
                <c:pt idx="143">
                  <c:v>320</c:v>
                </c:pt>
                <c:pt idx="144">
                  <c:v>320</c:v>
                </c:pt>
                <c:pt idx="145">
                  <c:v>390</c:v>
                </c:pt>
                <c:pt idx="146">
                  <c:v>240</c:v>
                </c:pt>
                <c:pt idx="147">
                  <c:v>240</c:v>
                </c:pt>
                <c:pt idx="148">
                  <c:v>230</c:v>
                </c:pt>
                <c:pt idx="149">
                  <c:v>240</c:v>
                </c:pt>
                <c:pt idx="150">
                  <c:v>190</c:v>
                </c:pt>
                <c:pt idx="151">
                  <c:v>310</c:v>
                </c:pt>
                <c:pt idx="152">
                  <c:v>270</c:v>
                </c:pt>
                <c:pt idx="153">
                  <c:v>360</c:v>
                </c:pt>
                <c:pt idx="154">
                  <c:v>380</c:v>
                </c:pt>
                <c:pt idx="155">
                  <c:v>410</c:v>
                </c:pt>
                <c:pt idx="156">
                  <c:v>220</c:v>
                </c:pt>
                <c:pt idx="157">
                  <c:v>220</c:v>
                </c:pt>
                <c:pt idx="158">
                  <c:v>230</c:v>
                </c:pt>
                <c:pt idx="159">
                  <c:v>380</c:v>
                </c:pt>
                <c:pt idx="160">
                  <c:v>280</c:v>
                </c:pt>
                <c:pt idx="161">
                  <c:v>210</c:v>
                </c:pt>
                <c:pt idx="162">
                  <c:v>300</c:v>
                </c:pt>
                <c:pt idx="163">
                  <c:v>430</c:v>
                </c:pt>
                <c:pt idx="164">
                  <c:v>240</c:v>
                </c:pt>
                <c:pt idx="165">
                  <c:v>330</c:v>
                </c:pt>
                <c:pt idx="166">
                  <c:v>380</c:v>
                </c:pt>
                <c:pt idx="167">
                  <c:v>370</c:v>
                </c:pt>
                <c:pt idx="168">
                  <c:v>290</c:v>
                </c:pt>
                <c:pt idx="169">
                  <c:v>310</c:v>
                </c:pt>
                <c:pt idx="170">
                  <c:v>350</c:v>
                </c:pt>
                <c:pt idx="171">
                  <c:v>390</c:v>
                </c:pt>
                <c:pt idx="172">
                  <c:v>330</c:v>
                </c:pt>
                <c:pt idx="173">
                  <c:v>340</c:v>
                </c:pt>
                <c:pt idx="174">
                  <c:v>290</c:v>
                </c:pt>
                <c:pt idx="175">
                  <c:v>410</c:v>
                </c:pt>
                <c:pt idx="176">
                  <c:v>270</c:v>
                </c:pt>
                <c:pt idx="177">
                  <c:v>340</c:v>
                </c:pt>
                <c:pt idx="178">
                  <c:v>340</c:v>
                </c:pt>
                <c:pt idx="179">
                  <c:v>310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584128"/>
        <c:axId val="106392576"/>
      </c:lineChart>
      <c:catAx>
        <c:axId val="41570304"/>
        <c:scaling>
          <c:orientation val="minMax"/>
        </c:scaling>
        <c:delete val="0"/>
        <c:axPos val="b"/>
        <c:majorTickMark val="out"/>
        <c:minorTickMark val="none"/>
        <c:tickLblPos val="nextTo"/>
        <c:crossAx val="41571840"/>
        <c:crosses val="autoZero"/>
        <c:auto val="1"/>
        <c:lblAlgn val="ctr"/>
        <c:lblOffset val="100"/>
        <c:noMultiLvlLbl val="0"/>
      </c:catAx>
      <c:valAx>
        <c:axId val="41571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570304"/>
        <c:crosses val="autoZero"/>
        <c:crossBetween val="between"/>
      </c:valAx>
      <c:valAx>
        <c:axId val="1063925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41584128"/>
        <c:crosses val="max"/>
        <c:crossBetween val="between"/>
      </c:valAx>
      <c:catAx>
        <c:axId val="41584128"/>
        <c:scaling>
          <c:orientation val="minMax"/>
        </c:scaling>
        <c:delete val="1"/>
        <c:axPos val="b"/>
        <c:majorTickMark val="out"/>
        <c:minorTickMark val="none"/>
        <c:tickLblPos val="nextTo"/>
        <c:crossAx val="106392576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</xdr:row>
      <xdr:rowOff>161925</xdr:rowOff>
    </xdr:from>
    <xdr:to>
      <xdr:col>15</xdr:col>
      <xdr:colOff>419100</xdr:colOff>
      <xdr:row>26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1"/>
  <sheetViews>
    <sheetView tabSelected="1" workbookViewId="0">
      <selection activeCell="A63" sqref="A63:C63"/>
    </sheetView>
  </sheetViews>
  <sheetFormatPr defaultRowHeight="15" x14ac:dyDescent="0.25"/>
  <cols>
    <col min="1" max="1" width="19.140625" bestFit="1" customWidth="1"/>
  </cols>
  <sheetData>
    <row r="1" spans="1:4" x14ac:dyDescent="0.25">
      <c r="A1" t="s">
        <v>180</v>
      </c>
      <c r="B1" t="s">
        <v>181</v>
      </c>
      <c r="C1" t="s">
        <v>182</v>
      </c>
      <c r="D1" t="s">
        <v>183</v>
      </c>
    </row>
    <row r="2" spans="1:4" x14ac:dyDescent="0.25">
      <c r="A2" t="s">
        <v>0</v>
      </c>
      <c r="B2">
        <v>864634</v>
      </c>
    </row>
    <row r="3" spans="1:4" x14ac:dyDescent="0.25">
      <c r="A3" t="s">
        <v>3</v>
      </c>
      <c r="B3">
        <v>864897</v>
      </c>
      <c r="C3">
        <f>B3-B2</f>
        <v>263</v>
      </c>
      <c r="D3" s="1">
        <f>C3/53.6864710093057</f>
        <v>4.8988133333333295</v>
      </c>
    </row>
    <row r="4" spans="1:4" x14ac:dyDescent="0.25">
      <c r="A4" t="s">
        <v>4</v>
      </c>
      <c r="B4">
        <v>865104</v>
      </c>
      <c r="C4">
        <f t="shared" ref="C4:C67" si="0">B4-B3</f>
        <v>207</v>
      </c>
      <c r="D4" s="1">
        <f t="shared" ref="D4:D67" si="1">C4/53.6864710093057</f>
        <v>3.8557199999999967</v>
      </c>
    </row>
    <row r="5" spans="1:4" x14ac:dyDescent="0.25">
      <c r="A5" t="s">
        <v>5</v>
      </c>
      <c r="B5">
        <v>865275</v>
      </c>
      <c r="C5">
        <f t="shared" si="0"/>
        <v>171</v>
      </c>
      <c r="D5" s="1">
        <f t="shared" si="1"/>
        <v>3.1851599999999975</v>
      </c>
    </row>
    <row r="6" spans="1:4" x14ac:dyDescent="0.25">
      <c r="A6" t="s">
        <v>6</v>
      </c>
      <c r="B6">
        <v>865490</v>
      </c>
      <c r="C6">
        <f t="shared" si="0"/>
        <v>215</v>
      </c>
      <c r="D6" s="1">
        <f t="shared" si="1"/>
        <v>4.0047333333333297</v>
      </c>
    </row>
    <row r="7" spans="1:4" x14ac:dyDescent="0.25">
      <c r="A7" t="s">
        <v>7</v>
      </c>
      <c r="B7">
        <v>865763</v>
      </c>
      <c r="C7">
        <f t="shared" si="0"/>
        <v>273</v>
      </c>
      <c r="D7" s="1">
        <f t="shared" si="1"/>
        <v>5.085079999999996</v>
      </c>
    </row>
    <row r="8" spans="1:4" x14ac:dyDescent="0.25">
      <c r="A8" t="s">
        <v>8</v>
      </c>
      <c r="B8">
        <v>865941</v>
      </c>
      <c r="C8">
        <f t="shared" si="0"/>
        <v>178</v>
      </c>
      <c r="D8" s="1">
        <f t="shared" si="1"/>
        <v>3.315546666666664</v>
      </c>
    </row>
    <row r="9" spans="1:4" x14ac:dyDescent="0.25">
      <c r="A9" t="s">
        <v>9</v>
      </c>
      <c r="B9">
        <v>866154</v>
      </c>
      <c r="C9">
        <f t="shared" si="0"/>
        <v>213</v>
      </c>
      <c r="D9" s="1">
        <f t="shared" si="1"/>
        <v>3.9674799999999966</v>
      </c>
    </row>
    <row r="10" spans="1:4" x14ac:dyDescent="0.25">
      <c r="A10" t="s">
        <v>10</v>
      </c>
      <c r="B10">
        <v>866358</v>
      </c>
      <c r="C10">
        <f t="shared" si="0"/>
        <v>204</v>
      </c>
      <c r="D10" s="1">
        <f t="shared" si="1"/>
        <v>3.799839999999997</v>
      </c>
    </row>
    <row r="11" spans="1:4" x14ac:dyDescent="0.25">
      <c r="A11" t="s">
        <v>11</v>
      </c>
      <c r="B11">
        <v>866524</v>
      </c>
      <c r="C11">
        <f t="shared" si="0"/>
        <v>166</v>
      </c>
      <c r="D11" s="1">
        <f t="shared" si="1"/>
        <v>3.0920266666666643</v>
      </c>
    </row>
    <row r="12" spans="1:4" x14ac:dyDescent="0.25">
      <c r="A12" t="s">
        <v>12</v>
      </c>
      <c r="B12">
        <v>866764</v>
      </c>
      <c r="C12">
        <f t="shared" si="0"/>
        <v>240</v>
      </c>
      <c r="D12" s="1">
        <f t="shared" si="1"/>
        <v>4.4703999999999962</v>
      </c>
    </row>
    <row r="13" spans="1:4" x14ac:dyDescent="0.25">
      <c r="A13" t="s">
        <v>13</v>
      </c>
      <c r="B13">
        <v>866945</v>
      </c>
      <c r="C13">
        <f t="shared" si="0"/>
        <v>181</v>
      </c>
      <c r="D13" s="1">
        <f t="shared" si="1"/>
        <v>3.3714266666666641</v>
      </c>
    </row>
    <row r="14" spans="1:4" x14ac:dyDescent="0.25">
      <c r="A14" t="s">
        <v>14</v>
      </c>
      <c r="B14">
        <v>867232</v>
      </c>
      <c r="C14">
        <f t="shared" si="0"/>
        <v>287</v>
      </c>
      <c r="D14" s="1">
        <f t="shared" si="1"/>
        <v>5.3458533333333289</v>
      </c>
    </row>
    <row r="15" spans="1:4" x14ac:dyDescent="0.25">
      <c r="A15" t="s">
        <v>15</v>
      </c>
      <c r="B15">
        <v>867407</v>
      </c>
      <c r="C15">
        <f t="shared" si="0"/>
        <v>175</v>
      </c>
      <c r="D15" s="1">
        <f t="shared" si="1"/>
        <v>3.2596666666666638</v>
      </c>
    </row>
    <row r="16" spans="1:4" x14ac:dyDescent="0.25">
      <c r="A16" t="s">
        <v>16</v>
      </c>
      <c r="B16">
        <v>867666</v>
      </c>
      <c r="C16">
        <f t="shared" si="0"/>
        <v>259</v>
      </c>
      <c r="D16" s="1">
        <f t="shared" si="1"/>
        <v>4.8243066666666632</v>
      </c>
    </row>
    <row r="17" spans="1:4" x14ac:dyDescent="0.25">
      <c r="A17" t="s">
        <v>17</v>
      </c>
      <c r="B17">
        <v>867884</v>
      </c>
      <c r="C17">
        <f t="shared" si="0"/>
        <v>218</v>
      </c>
      <c r="D17" s="1">
        <f t="shared" si="1"/>
        <v>4.0606133333333299</v>
      </c>
    </row>
    <row r="18" spans="1:4" x14ac:dyDescent="0.25">
      <c r="A18" t="s">
        <v>18</v>
      </c>
      <c r="B18">
        <v>868084</v>
      </c>
      <c r="C18">
        <f t="shared" si="0"/>
        <v>200</v>
      </c>
      <c r="D18" s="1">
        <f t="shared" si="1"/>
        <v>3.7253333333333303</v>
      </c>
    </row>
    <row r="19" spans="1:4" x14ac:dyDescent="0.25">
      <c r="A19" t="s">
        <v>19</v>
      </c>
      <c r="B19">
        <v>868239</v>
      </c>
      <c r="C19">
        <f t="shared" si="0"/>
        <v>155</v>
      </c>
      <c r="D19" s="1">
        <f t="shared" si="1"/>
        <v>2.8871333333333311</v>
      </c>
    </row>
    <row r="20" spans="1:4" x14ac:dyDescent="0.25">
      <c r="A20" t="s">
        <v>20</v>
      </c>
      <c r="B20">
        <v>868493</v>
      </c>
      <c r="C20">
        <f t="shared" si="0"/>
        <v>254</v>
      </c>
      <c r="D20" s="1">
        <f t="shared" si="1"/>
        <v>4.7311733333333299</v>
      </c>
    </row>
    <row r="21" spans="1:4" x14ac:dyDescent="0.25">
      <c r="A21" t="s">
        <v>21</v>
      </c>
      <c r="B21">
        <v>868839</v>
      </c>
      <c r="C21">
        <f t="shared" si="0"/>
        <v>346</v>
      </c>
      <c r="D21" s="1">
        <f t="shared" si="1"/>
        <v>6.4448266666666614</v>
      </c>
    </row>
    <row r="22" spans="1:4" x14ac:dyDescent="0.25">
      <c r="A22" t="s">
        <v>22</v>
      </c>
      <c r="B22">
        <v>869008</v>
      </c>
      <c r="C22">
        <f t="shared" si="0"/>
        <v>169</v>
      </c>
      <c r="D22" s="1">
        <f t="shared" si="1"/>
        <v>3.147906666666664</v>
      </c>
    </row>
    <row r="23" spans="1:4" x14ac:dyDescent="0.25">
      <c r="A23" t="s">
        <v>23</v>
      </c>
      <c r="B23">
        <v>869233</v>
      </c>
      <c r="C23">
        <f t="shared" si="0"/>
        <v>225</v>
      </c>
      <c r="D23" s="1">
        <f t="shared" si="1"/>
        <v>4.1909999999999963</v>
      </c>
    </row>
    <row r="24" spans="1:4" x14ac:dyDescent="0.25">
      <c r="A24" t="s">
        <v>24</v>
      </c>
      <c r="B24">
        <v>869415</v>
      </c>
      <c r="C24">
        <f t="shared" si="0"/>
        <v>182</v>
      </c>
      <c r="D24" s="1">
        <f t="shared" si="1"/>
        <v>3.3900533333333307</v>
      </c>
    </row>
    <row r="25" spans="1:4" x14ac:dyDescent="0.25">
      <c r="A25" t="s">
        <v>25</v>
      </c>
      <c r="B25">
        <v>869607</v>
      </c>
      <c r="C25">
        <f t="shared" si="0"/>
        <v>192</v>
      </c>
      <c r="D25" s="1">
        <f t="shared" si="1"/>
        <v>3.5763199999999973</v>
      </c>
    </row>
    <row r="26" spans="1:4" x14ac:dyDescent="0.25">
      <c r="A26" t="s">
        <v>26</v>
      </c>
      <c r="B26">
        <v>869803</v>
      </c>
      <c r="C26">
        <f t="shared" si="0"/>
        <v>196</v>
      </c>
      <c r="D26" s="1">
        <f t="shared" si="1"/>
        <v>3.6508266666666636</v>
      </c>
    </row>
    <row r="27" spans="1:4" x14ac:dyDescent="0.25">
      <c r="A27" t="s">
        <v>27</v>
      </c>
      <c r="B27">
        <v>870018</v>
      </c>
      <c r="C27">
        <f t="shared" si="0"/>
        <v>215</v>
      </c>
      <c r="D27" s="1">
        <f t="shared" si="1"/>
        <v>4.0047333333333297</v>
      </c>
    </row>
    <row r="28" spans="1:4" x14ac:dyDescent="0.25">
      <c r="A28" t="s">
        <v>28</v>
      </c>
      <c r="B28">
        <v>870170</v>
      </c>
      <c r="C28">
        <f t="shared" si="0"/>
        <v>152</v>
      </c>
      <c r="D28" s="1">
        <f t="shared" si="1"/>
        <v>2.831253333333331</v>
      </c>
    </row>
    <row r="29" spans="1:4" x14ac:dyDescent="0.25">
      <c r="A29" t="s">
        <v>29</v>
      </c>
      <c r="B29">
        <v>870382</v>
      </c>
      <c r="C29">
        <f t="shared" si="0"/>
        <v>212</v>
      </c>
      <c r="D29" s="1">
        <f t="shared" si="1"/>
        <v>3.94885333333333</v>
      </c>
    </row>
    <row r="30" spans="1:4" x14ac:dyDescent="0.25">
      <c r="A30" t="s">
        <v>30</v>
      </c>
      <c r="B30">
        <v>870538</v>
      </c>
      <c r="C30">
        <f t="shared" si="0"/>
        <v>156</v>
      </c>
      <c r="D30" s="1">
        <f t="shared" si="1"/>
        <v>2.9057599999999977</v>
      </c>
    </row>
    <row r="31" spans="1:4" x14ac:dyDescent="0.25">
      <c r="A31" t="s">
        <v>31</v>
      </c>
      <c r="B31">
        <v>870876</v>
      </c>
      <c r="C31">
        <f t="shared" si="0"/>
        <v>338</v>
      </c>
      <c r="D31" s="1">
        <f t="shared" si="1"/>
        <v>6.2958133333333279</v>
      </c>
    </row>
    <row r="32" spans="1:4" x14ac:dyDescent="0.25">
      <c r="A32" t="s">
        <v>32</v>
      </c>
      <c r="B32">
        <v>871028</v>
      </c>
      <c r="C32">
        <f t="shared" si="0"/>
        <v>152</v>
      </c>
      <c r="D32" s="1">
        <f t="shared" si="1"/>
        <v>2.831253333333331</v>
      </c>
    </row>
    <row r="33" spans="1:4" x14ac:dyDescent="0.25">
      <c r="A33" t="s">
        <v>33</v>
      </c>
      <c r="B33">
        <v>871236</v>
      </c>
      <c r="C33">
        <f t="shared" si="0"/>
        <v>208</v>
      </c>
      <c r="D33" s="1">
        <f t="shared" si="1"/>
        <v>3.8743466666666637</v>
      </c>
    </row>
    <row r="34" spans="1:4" x14ac:dyDescent="0.25">
      <c r="A34" t="s">
        <v>34</v>
      </c>
      <c r="B34">
        <v>871491</v>
      </c>
      <c r="C34">
        <f t="shared" si="0"/>
        <v>255</v>
      </c>
      <c r="D34" s="1">
        <f t="shared" si="1"/>
        <v>4.749799999999996</v>
      </c>
    </row>
    <row r="35" spans="1:4" x14ac:dyDescent="0.25">
      <c r="A35" t="s">
        <v>35</v>
      </c>
      <c r="B35">
        <v>871685</v>
      </c>
      <c r="C35">
        <f t="shared" si="0"/>
        <v>194</v>
      </c>
      <c r="D35" s="1">
        <f t="shared" si="1"/>
        <v>3.6135733333333304</v>
      </c>
    </row>
    <row r="36" spans="1:4" x14ac:dyDescent="0.25">
      <c r="A36" t="s">
        <v>36</v>
      </c>
      <c r="B36">
        <v>871983</v>
      </c>
      <c r="C36">
        <f t="shared" si="0"/>
        <v>298</v>
      </c>
      <c r="D36" s="1">
        <f t="shared" si="1"/>
        <v>5.5507466666666625</v>
      </c>
    </row>
    <row r="37" spans="1:4" x14ac:dyDescent="0.25">
      <c r="A37" t="s">
        <v>37</v>
      </c>
      <c r="B37">
        <v>872287</v>
      </c>
      <c r="C37">
        <f t="shared" si="0"/>
        <v>304</v>
      </c>
      <c r="D37" s="1">
        <f t="shared" si="1"/>
        <v>5.6625066666666619</v>
      </c>
    </row>
    <row r="38" spans="1:4" x14ac:dyDescent="0.25">
      <c r="A38" t="s">
        <v>38</v>
      </c>
      <c r="B38">
        <v>872557</v>
      </c>
      <c r="C38">
        <f t="shared" si="0"/>
        <v>270</v>
      </c>
      <c r="D38" s="1">
        <f t="shared" si="1"/>
        <v>5.0291999999999959</v>
      </c>
    </row>
    <row r="39" spans="1:4" x14ac:dyDescent="0.25">
      <c r="A39" t="s">
        <v>39</v>
      </c>
      <c r="B39">
        <v>872822</v>
      </c>
      <c r="C39">
        <f t="shared" si="0"/>
        <v>265</v>
      </c>
      <c r="D39" s="1">
        <f t="shared" si="1"/>
        <v>4.9360666666666626</v>
      </c>
    </row>
    <row r="40" spans="1:4" x14ac:dyDescent="0.25">
      <c r="A40" t="s">
        <v>40</v>
      </c>
      <c r="B40">
        <v>873067</v>
      </c>
      <c r="C40">
        <f t="shared" si="0"/>
        <v>245</v>
      </c>
      <c r="D40" s="1">
        <f t="shared" si="1"/>
        <v>4.5635333333333294</v>
      </c>
    </row>
    <row r="41" spans="1:4" x14ac:dyDescent="0.25">
      <c r="A41" t="s">
        <v>41</v>
      </c>
      <c r="B41">
        <v>873285</v>
      </c>
      <c r="C41">
        <f t="shared" si="0"/>
        <v>218</v>
      </c>
      <c r="D41" s="1">
        <f t="shared" si="1"/>
        <v>4.0606133333333299</v>
      </c>
    </row>
    <row r="42" spans="1:4" x14ac:dyDescent="0.25">
      <c r="A42" t="s">
        <v>42</v>
      </c>
      <c r="B42">
        <v>873504</v>
      </c>
      <c r="C42">
        <f t="shared" si="0"/>
        <v>219</v>
      </c>
      <c r="D42" s="1">
        <f t="shared" si="1"/>
        <v>4.0792399999999969</v>
      </c>
    </row>
    <row r="43" spans="1:4" x14ac:dyDescent="0.25">
      <c r="A43" t="s">
        <v>43</v>
      </c>
      <c r="B43">
        <v>873673</v>
      </c>
      <c r="C43">
        <f t="shared" si="0"/>
        <v>169</v>
      </c>
      <c r="D43" s="1">
        <f t="shared" si="1"/>
        <v>3.147906666666664</v>
      </c>
    </row>
    <row r="44" spans="1:4" x14ac:dyDescent="0.25">
      <c r="A44" t="s">
        <v>44</v>
      </c>
      <c r="B44">
        <v>873928</v>
      </c>
      <c r="C44">
        <f t="shared" si="0"/>
        <v>255</v>
      </c>
      <c r="D44" s="1">
        <f t="shared" si="1"/>
        <v>4.749799999999996</v>
      </c>
    </row>
    <row r="45" spans="1:4" x14ac:dyDescent="0.25">
      <c r="A45" t="s">
        <v>45</v>
      </c>
      <c r="B45">
        <v>874160</v>
      </c>
      <c r="C45">
        <f t="shared" si="0"/>
        <v>232</v>
      </c>
      <c r="D45" s="1">
        <f t="shared" si="1"/>
        <v>4.3213866666666636</v>
      </c>
    </row>
    <row r="46" spans="1:4" x14ac:dyDescent="0.25">
      <c r="A46" t="s">
        <v>46</v>
      </c>
      <c r="B46">
        <v>874342</v>
      </c>
      <c r="C46">
        <f t="shared" si="0"/>
        <v>182</v>
      </c>
      <c r="D46" s="1">
        <f t="shared" si="1"/>
        <v>3.3900533333333307</v>
      </c>
    </row>
    <row r="47" spans="1:4" x14ac:dyDescent="0.25">
      <c r="A47" t="s">
        <v>47</v>
      </c>
      <c r="B47">
        <v>874625</v>
      </c>
      <c r="C47">
        <f t="shared" si="0"/>
        <v>283</v>
      </c>
      <c r="D47" s="1">
        <f t="shared" si="1"/>
        <v>5.2713466666666626</v>
      </c>
    </row>
    <row r="48" spans="1:4" x14ac:dyDescent="0.25">
      <c r="A48" t="s">
        <v>48</v>
      </c>
      <c r="B48">
        <v>874811</v>
      </c>
      <c r="C48">
        <f t="shared" si="0"/>
        <v>186</v>
      </c>
      <c r="D48" s="1">
        <f t="shared" si="1"/>
        <v>3.464559999999997</v>
      </c>
    </row>
    <row r="49" spans="1:4" x14ac:dyDescent="0.25">
      <c r="A49" t="s">
        <v>49</v>
      </c>
      <c r="B49">
        <v>874987</v>
      </c>
      <c r="C49">
        <f t="shared" si="0"/>
        <v>176</v>
      </c>
      <c r="D49" s="1">
        <f t="shared" si="1"/>
        <v>3.2782933333333308</v>
      </c>
    </row>
    <row r="50" spans="1:4" x14ac:dyDescent="0.25">
      <c r="A50" t="s">
        <v>50</v>
      </c>
      <c r="B50">
        <v>875306</v>
      </c>
      <c r="C50">
        <f t="shared" si="0"/>
        <v>319</v>
      </c>
      <c r="D50" s="1">
        <f t="shared" si="1"/>
        <v>5.9419066666666618</v>
      </c>
    </row>
    <row r="51" spans="1:4" x14ac:dyDescent="0.25">
      <c r="A51" t="s">
        <v>51</v>
      </c>
      <c r="B51">
        <v>875421</v>
      </c>
      <c r="C51">
        <f t="shared" si="0"/>
        <v>115</v>
      </c>
      <c r="D51" s="1">
        <f t="shared" si="1"/>
        <v>2.1420666666666648</v>
      </c>
    </row>
    <row r="52" spans="1:4" x14ac:dyDescent="0.25">
      <c r="A52" t="s">
        <v>52</v>
      </c>
      <c r="B52">
        <v>875673</v>
      </c>
      <c r="C52">
        <f t="shared" si="0"/>
        <v>252</v>
      </c>
      <c r="D52" s="1">
        <f t="shared" si="1"/>
        <v>4.6939199999999959</v>
      </c>
    </row>
    <row r="53" spans="1:4" x14ac:dyDescent="0.25">
      <c r="A53" t="s">
        <v>53</v>
      </c>
      <c r="B53">
        <v>875919</v>
      </c>
      <c r="C53">
        <f t="shared" si="0"/>
        <v>246</v>
      </c>
      <c r="D53" s="1">
        <f t="shared" si="1"/>
        <v>4.5821599999999965</v>
      </c>
    </row>
    <row r="54" spans="1:4" x14ac:dyDescent="0.25">
      <c r="A54" t="s">
        <v>54</v>
      </c>
      <c r="B54">
        <v>876092</v>
      </c>
      <c r="C54">
        <f t="shared" si="0"/>
        <v>173</v>
      </c>
      <c r="D54" s="1">
        <f t="shared" si="1"/>
        <v>3.2224133333333307</v>
      </c>
    </row>
    <row r="55" spans="1:4" x14ac:dyDescent="0.25">
      <c r="A55" t="s">
        <v>55</v>
      </c>
      <c r="B55">
        <v>876339</v>
      </c>
      <c r="C55">
        <f t="shared" si="0"/>
        <v>247</v>
      </c>
      <c r="D55" s="1">
        <f t="shared" si="1"/>
        <v>4.6007866666666626</v>
      </c>
    </row>
    <row r="56" spans="1:4" x14ac:dyDescent="0.25">
      <c r="A56" t="s">
        <v>56</v>
      </c>
      <c r="B56">
        <v>876516</v>
      </c>
      <c r="C56">
        <f t="shared" si="0"/>
        <v>177</v>
      </c>
      <c r="D56" s="1">
        <f t="shared" si="1"/>
        <v>3.2969199999999974</v>
      </c>
    </row>
    <row r="57" spans="1:4" x14ac:dyDescent="0.25">
      <c r="A57" t="s">
        <v>57</v>
      </c>
      <c r="B57">
        <v>876741</v>
      </c>
      <c r="C57">
        <f t="shared" si="0"/>
        <v>225</v>
      </c>
      <c r="D57" s="1">
        <f t="shared" si="1"/>
        <v>4.1909999999999963</v>
      </c>
    </row>
    <row r="58" spans="1:4" x14ac:dyDescent="0.25">
      <c r="A58" t="s">
        <v>58</v>
      </c>
      <c r="B58">
        <v>876941</v>
      </c>
      <c r="C58">
        <f t="shared" si="0"/>
        <v>200</v>
      </c>
      <c r="D58" s="1">
        <f t="shared" si="1"/>
        <v>3.7253333333333303</v>
      </c>
    </row>
    <row r="59" spans="1:4" x14ac:dyDescent="0.25">
      <c r="A59" t="s">
        <v>59</v>
      </c>
      <c r="B59">
        <v>877172</v>
      </c>
      <c r="C59">
        <f t="shared" si="0"/>
        <v>231</v>
      </c>
      <c r="D59" s="1">
        <f t="shared" si="1"/>
        <v>4.3027599999999966</v>
      </c>
    </row>
    <row r="60" spans="1:4" x14ac:dyDescent="0.25">
      <c r="A60" t="s">
        <v>60</v>
      </c>
      <c r="B60">
        <v>877377</v>
      </c>
      <c r="C60">
        <f t="shared" si="0"/>
        <v>205</v>
      </c>
      <c r="D60" s="1">
        <f t="shared" si="1"/>
        <v>3.8184666666666636</v>
      </c>
    </row>
    <row r="61" spans="1:4" x14ac:dyDescent="0.25">
      <c r="A61" t="s">
        <v>61</v>
      </c>
      <c r="B61">
        <v>877541</v>
      </c>
      <c r="C61">
        <f t="shared" si="0"/>
        <v>164</v>
      </c>
      <c r="D61" s="1">
        <f t="shared" si="1"/>
        <v>3.0547733333333307</v>
      </c>
    </row>
    <row r="62" spans="1:4" x14ac:dyDescent="0.25">
      <c r="A62" t="s">
        <v>1</v>
      </c>
      <c r="B62">
        <v>877766</v>
      </c>
      <c r="C62">
        <f t="shared" si="0"/>
        <v>225</v>
      </c>
      <c r="D62" s="1">
        <f t="shared" si="1"/>
        <v>4.1909999999999963</v>
      </c>
    </row>
    <row r="63" spans="1:4" x14ac:dyDescent="0.25">
      <c r="A63" t="s">
        <v>62</v>
      </c>
      <c r="B63">
        <v>879420</v>
      </c>
      <c r="C63">
        <f t="shared" si="0"/>
        <v>1654</v>
      </c>
      <c r="D63" s="1">
        <f t="shared" si="1"/>
        <v>30.808506666666641</v>
      </c>
    </row>
    <row r="64" spans="1:4" x14ac:dyDescent="0.25">
      <c r="A64" t="s">
        <v>63</v>
      </c>
      <c r="B64">
        <v>881775</v>
      </c>
      <c r="C64">
        <f t="shared" si="0"/>
        <v>2355</v>
      </c>
      <c r="D64" s="1">
        <f t="shared" si="1"/>
        <v>43.865799999999965</v>
      </c>
    </row>
    <row r="65" spans="1:4" x14ac:dyDescent="0.25">
      <c r="A65" t="s">
        <v>64</v>
      </c>
      <c r="B65">
        <v>884140</v>
      </c>
      <c r="C65">
        <f t="shared" si="0"/>
        <v>2365</v>
      </c>
      <c r="D65" s="1">
        <f t="shared" si="1"/>
        <v>44.052066666666633</v>
      </c>
    </row>
    <row r="66" spans="1:4" x14ac:dyDescent="0.25">
      <c r="A66" t="s">
        <v>65</v>
      </c>
      <c r="B66">
        <v>886610</v>
      </c>
      <c r="C66">
        <f t="shared" si="0"/>
        <v>2470</v>
      </c>
      <c r="D66" s="1">
        <f t="shared" si="1"/>
        <v>46.007866666666629</v>
      </c>
    </row>
    <row r="67" spans="1:4" x14ac:dyDescent="0.25">
      <c r="A67" t="s">
        <v>66</v>
      </c>
      <c r="B67">
        <v>889024</v>
      </c>
      <c r="C67">
        <f t="shared" si="0"/>
        <v>2414</v>
      </c>
      <c r="D67" s="1">
        <f t="shared" si="1"/>
        <v>44.964773333333298</v>
      </c>
    </row>
    <row r="68" spans="1:4" x14ac:dyDescent="0.25">
      <c r="A68" t="s">
        <v>67</v>
      </c>
      <c r="B68">
        <v>891362</v>
      </c>
      <c r="C68">
        <f t="shared" ref="C68:C131" si="2">B68-B67</f>
        <v>2338</v>
      </c>
      <c r="D68" s="1">
        <f t="shared" ref="D68:D131" si="3">C68/53.6864710093057</f>
        <v>43.54914666666663</v>
      </c>
    </row>
    <row r="69" spans="1:4" x14ac:dyDescent="0.25">
      <c r="A69" t="s">
        <v>68</v>
      </c>
      <c r="B69">
        <v>893699</v>
      </c>
      <c r="C69">
        <f t="shared" si="2"/>
        <v>2337</v>
      </c>
      <c r="D69" s="1">
        <f t="shared" si="3"/>
        <v>43.530519999999967</v>
      </c>
    </row>
    <row r="70" spans="1:4" x14ac:dyDescent="0.25">
      <c r="A70" t="s">
        <v>69</v>
      </c>
      <c r="B70">
        <v>896068</v>
      </c>
      <c r="C70">
        <f t="shared" si="2"/>
        <v>2369</v>
      </c>
      <c r="D70" s="1">
        <f t="shared" si="3"/>
        <v>44.126573333333297</v>
      </c>
    </row>
    <row r="71" spans="1:4" x14ac:dyDescent="0.25">
      <c r="A71" t="s">
        <v>70</v>
      </c>
      <c r="B71">
        <v>898508</v>
      </c>
      <c r="C71">
        <f t="shared" si="2"/>
        <v>2440</v>
      </c>
      <c r="D71" s="1">
        <f t="shared" si="3"/>
        <v>45.449066666666631</v>
      </c>
    </row>
    <row r="72" spans="1:4" x14ac:dyDescent="0.25">
      <c r="A72" t="s">
        <v>71</v>
      </c>
      <c r="B72">
        <v>900816</v>
      </c>
      <c r="C72">
        <f t="shared" si="2"/>
        <v>2308</v>
      </c>
      <c r="D72" s="1">
        <f t="shared" si="3"/>
        <v>42.990346666666632</v>
      </c>
    </row>
    <row r="73" spans="1:4" x14ac:dyDescent="0.25">
      <c r="A73" t="s">
        <v>72</v>
      </c>
      <c r="B73">
        <v>903193</v>
      </c>
      <c r="C73">
        <f t="shared" si="2"/>
        <v>2377</v>
      </c>
      <c r="D73" s="1">
        <f t="shared" si="3"/>
        <v>44.275586666666634</v>
      </c>
    </row>
    <row r="74" spans="1:4" x14ac:dyDescent="0.25">
      <c r="A74" t="s">
        <v>73</v>
      </c>
      <c r="B74">
        <v>905577</v>
      </c>
      <c r="C74">
        <f t="shared" si="2"/>
        <v>2384</v>
      </c>
      <c r="D74" s="1">
        <f t="shared" si="3"/>
        <v>44.4059733333333</v>
      </c>
    </row>
    <row r="75" spans="1:4" x14ac:dyDescent="0.25">
      <c r="A75" t="s">
        <v>74</v>
      </c>
      <c r="B75">
        <v>907958</v>
      </c>
      <c r="C75">
        <f t="shared" si="2"/>
        <v>2381</v>
      </c>
      <c r="D75" s="1">
        <f t="shared" si="3"/>
        <v>44.350093333333298</v>
      </c>
    </row>
    <row r="76" spans="1:4" x14ac:dyDescent="0.25">
      <c r="A76" t="s">
        <v>75</v>
      </c>
      <c r="B76">
        <v>910318</v>
      </c>
      <c r="C76">
        <f t="shared" si="2"/>
        <v>2360</v>
      </c>
      <c r="D76" s="1">
        <f t="shared" si="3"/>
        <v>43.958933333333299</v>
      </c>
    </row>
    <row r="77" spans="1:4" x14ac:dyDescent="0.25">
      <c r="A77" t="s">
        <v>76</v>
      </c>
      <c r="B77">
        <v>912655</v>
      </c>
      <c r="C77">
        <f t="shared" si="2"/>
        <v>2337</v>
      </c>
      <c r="D77" s="1">
        <f t="shared" si="3"/>
        <v>43.530519999999967</v>
      </c>
    </row>
    <row r="78" spans="1:4" x14ac:dyDescent="0.25">
      <c r="A78" t="s">
        <v>77</v>
      </c>
      <c r="B78">
        <v>915074</v>
      </c>
      <c r="C78">
        <f t="shared" si="2"/>
        <v>2419</v>
      </c>
      <c r="D78" s="1">
        <f t="shared" si="3"/>
        <v>45.057906666666632</v>
      </c>
    </row>
    <row r="79" spans="1:4" x14ac:dyDescent="0.25">
      <c r="A79" t="s">
        <v>78</v>
      </c>
      <c r="B79">
        <v>917439</v>
      </c>
      <c r="C79">
        <f t="shared" si="2"/>
        <v>2365</v>
      </c>
      <c r="D79" s="1">
        <f t="shared" si="3"/>
        <v>44.052066666666633</v>
      </c>
    </row>
    <row r="80" spans="1:4" x14ac:dyDescent="0.25">
      <c r="A80" t="s">
        <v>79</v>
      </c>
      <c r="B80">
        <v>919864</v>
      </c>
      <c r="C80">
        <f t="shared" si="2"/>
        <v>2425</v>
      </c>
      <c r="D80" s="1">
        <f t="shared" si="3"/>
        <v>45.169666666666629</v>
      </c>
    </row>
    <row r="81" spans="1:4" x14ac:dyDescent="0.25">
      <c r="A81" t="s">
        <v>80</v>
      </c>
      <c r="B81">
        <v>922219</v>
      </c>
      <c r="C81">
        <f t="shared" si="2"/>
        <v>2355</v>
      </c>
      <c r="D81" s="1">
        <f t="shared" si="3"/>
        <v>43.865799999999965</v>
      </c>
    </row>
    <row r="82" spans="1:4" x14ac:dyDescent="0.25">
      <c r="A82" t="s">
        <v>81</v>
      </c>
      <c r="B82">
        <v>924614</v>
      </c>
      <c r="C82">
        <f t="shared" si="2"/>
        <v>2395</v>
      </c>
      <c r="D82" s="1">
        <f t="shared" si="3"/>
        <v>44.610866666666631</v>
      </c>
    </row>
    <row r="83" spans="1:4" x14ac:dyDescent="0.25">
      <c r="A83" t="s">
        <v>82</v>
      </c>
      <c r="B83">
        <v>927016</v>
      </c>
      <c r="C83">
        <f t="shared" si="2"/>
        <v>2402</v>
      </c>
      <c r="D83" s="1">
        <f t="shared" si="3"/>
        <v>44.741253333333297</v>
      </c>
    </row>
    <row r="84" spans="1:4" x14ac:dyDescent="0.25">
      <c r="A84" t="s">
        <v>83</v>
      </c>
      <c r="B84">
        <v>929380</v>
      </c>
      <c r="C84">
        <f t="shared" si="2"/>
        <v>2364</v>
      </c>
      <c r="D84" s="1">
        <f t="shared" si="3"/>
        <v>44.033439999999963</v>
      </c>
    </row>
    <row r="85" spans="1:4" x14ac:dyDescent="0.25">
      <c r="A85" t="s">
        <v>84</v>
      </c>
      <c r="B85">
        <v>931764</v>
      </c>
      <c r="C85">
        <f t="shared" si="2"/>
        <v>2384</v>
      </c>
      <c r="D85" s="1">
        <f t="shared" si="3"/>
        <v>44.4059733333333</v>
      </c>
    </row>
    <row r="86" spans="1:4" x14ac:dyDescent="0.25">
      <c r="A86" t="s">
        <v>85</v>
      </c>
      <c r="B86">
        <v>934151</v>
      </c>
      <c r="C86">
        <f t="shared" si="2"/>
        <v>2387</v>
      </c>
      <c r="D86" s="1">
        <f t="shared" si="3"/>
        <v>44.461853333333295</v>
      </c>
    </row>
    <row r="87" spans="1:4" x14ac:dyDescent="0.25">
      <c r="A87" t="s">
        <v>86</v>
      </c>
      <c r="B87">
        <v>936572</v>
      </c>
      <c r="C87">
        <f t="shared" si="2"/>
        <v>2421</v>
      </c>
      <c r="D87" s="1">
        <f t="shared" si="3"/>
        <v>45.095159999999964</v>
      </c>
    </row>
    <row r="88" spans="1:4" x14ac:dyDescent="0.25">
      <c r="A88" t="s">
        <v>87</v>
      </c>
      <c r="B88">
        <v>938917</v>
      </c>
      <c r="C88">
        <f t="shared" si="2"/>
        <v>2345</v>
      </c>
      <c r="D88" s="1">
        <f t="shared" si="3"/>
        <v>43.679533333333296</v>
      </c>
    </row>
    <row r="89" spans="1:4" x14ac:dyDescent="0.25">
      <c r="A89" t="s">
        <v>88</v>
      </c>
      <c r="B89">
        <v>941328</v>
      </c>
      <c r="C89">
        <f t="shared" si="2"/>
        <v>2411</v>
      </c>
      <c r="D89" s="1">
        <f t="shared" si="3"/>
        <v>44.908893333333296</v>
      </c>
    </row>
    <row r="90" spans="1:4" x14ac:dyDescent="0.25">
      <c r="A90" t="s">
        <v>89</v>
      </c>
      <c r="B90">
        <v>943773</v>
      </c>
      <c r="C90">
        <f t="shared" si="2"/>
        <v>2445</v>
      </c>
      <c r="D90" s="1">
        <f t="shared" si="3"/>
        <v>45.542199999999966</v>
      </c>
    </row>
    <row r="91" spans="1:4" x14ac:dyDescent="0.25">
      <c r="A91" t="s">
        <v>90</v>
      </c>
      <c r="B91">
        <v>946321</v>
      </c>
      <c r="C91">
        <f t="shared" si="2"/>
        <v>2548</v>
      </c>
      <c r="D91" s="1">
        <f t="shared" si="3"/>
        <v>47.46074666666663</v>
      </c>
    </row>
    <row r="92" spans="1:4" x14ac:dyDescent="0.25">
      <c r="A92" t="s">
        <v>91</v>
      </c>
      <c r="B92">
        <v>948728</v>
      </c>
      <c r="C92">
        <f t="shared" si="2"/>
        <v>2407</v>
      </c>
      <c r="D92" s="1">
        <f t="shared" si="3"/>
        <v>44.834386666666632</v>
      </c>
    </row>
    <row r="93" spans="1:4" x14ac:dyDescent="0.25">
      <c r="A93" t="s">
        <v>92</v>
      </c>
      <c r="B93">
        <v>951073</v>
      </c>
      <c r="C93">
        <f t="shared" si="2"/>
        <v>2345</v>
      </c>
      <c r="D93" s="1">
        <f t="shared" si="3"/>
        <v>43.679533333333296</v>
      </c>
    </row>
    <row r="94" spans="1:4" x14ac:dyDescent="0.25">
      <c r="A94" t="s">
        <v>93</v>
      </c>
      <c r="B94">
        <v>953452</v>
      </c>
      <c r="C94">
        <f t="shared" si="2"/>
        <v>2379</v>
      </c>
      <c r="D94" s="1">
        <f t="shared" si="3"/>
        <v>44.312839999999966</v>
      </c>
    </row>
    <row r="95" spans="1:4" x14ac:dyDescent="0.25">
      <c r="A95" t="s">
        <v>94</v>
      </c>
      <c r="B95">
        <v>955832</v>
      </c>
      <c r="C95">
        <f t="shared" si="2"/>
        <v>2380</v>
      </c>
      <c r="D95" s="1">
        <f t="shared" si="3"/>
        <v>44.331466666666628</v>
      </c>
    </row>
    <row r="96" spans="1:4" x14ac:dyDescent="0.25">
      <c r="A96" t="s">
        <v>95</v>
      </c>
      <c r="B96">
        <v>958208</v>
      </c>
      <c r="C96">
        <f t="shared" si="2"/>
        <v>2376</v>
      </c>
      <c r="D96" s="1">
        <f t="shared" si="3"/>
        <v>44.256959999999964</v>
      </c>
    </row>
    <row r="97" spans="1:4" x14ac:dyDescent="0.25">
      <c r="A97" t="s">
        <v>96</v>
      </c>
      <c r="B97">
        <v>960581</v>
      </c>
      <c r="C97">
        <f t="shared" si="2"/>
        <v>2373</v>
      </c>
      <c r="D97" s="1">
        <f t="shared" si="3"/>
        <v>44.201079999999962</v>
      </c>
    </row>
    <row r="98" spans="1:4" x14ac:dyDescent="0.25">
      <c r="A98" t="s">
        <v>97</v>
      </c>
      <c r="B98">
        <v>962951</v>
      </c>
      <c r="C98">
        <f t="shared" si="2"/>
        <v>2370</v>
      </c>
      <c r="D98" s="1">
        <f t="shared" si="3"/>
        <v>44.145199999999967</v>
      </c>
    </row>
    <row r="99" spans="1:4" x14ac:dyDescent="0.25">
      <c r="A99" t="s">
        <v>98</v>
      </c>
      <c r="B99">
        <v>965458</v>
      </c>
      <c r="C99">
        <f t="shared" si="2"/>
        <v>2507</v>
      </c>
      <c r="D99" s="1">
        <f t="shared" si="3"/>
        <v>46.697053333333294</v>
      </c>
    </row>
    <row r="100" spans="1:4" x14ac:dyDescent="0.25">
      <c r="A100" t="s">
        <v>99</v>
      </c>
      <c r="B100">
        <v>967746</v>
      </c>
      <c r="C100">
        <f t="shared" si="2"/>
        <v>2288</v>
      </c>
      <c r="D100" s="1">
        <f t="shared" si="3"/>
        <v>42.617813333333302</v>
      </c>
    </row>
    <row r="101" spans="1:4" x14ac:dyDescent="0.25">
      <c r="A101" t="s">
        <v>100</v>
      </c>
      <c r="B101">
        <v>970096</v>
      </c>
      <c r="C101">
        <f t="shared" si="2"/>
        <v>2350</v>
      </c>
      <c r="D101" s="1">
        <f t="shared" si="3"/>
        <v>43.77266666666663</v>
      </c>
    </row>
    <row r="102" spans="1:4" x14ac:dyDescent="0.25">
      <c r="A102" t="s">
        <v>101</v>
      </c>
      <c r="B102">
        <v>972522</v>
      </c>
      <c r="C102">
        <f t="shared" si="2"/>
        <v>2426</v>
      </c>
      <c r="D102" s="1">
        <f t="shared" si="3"/>
        <v>45.188293333333299</v>
      </c>
    </row>
    <row r="103" spans="1:4" x14ac:dyDescent="0.25">
      <c r="A103" t="s">
        <v>102</v>
      </c>
      <c r="B103">
        <v>974914</v>
      </c>
      <c r="C103">
        <f t="shared" si="2"/>
        <v>2392</v>
      </c>
      <c r="D103" s="1">
        <f t="shared" si="3"/>
        <v>44.554986666666629</v>
      </c>
    </row>
    <row r="104" spans="1:4" x14ac:dyDescent="0.25">
      <c r="A104" t="s">
        <v>103</v>
      </c>
      <c r="B104">
        <v>977304</v>
      </c>
      <c r="C104">
        <f t="shared" si="2"/>
        <v>2390</v>
      </c>
      <c r="D104" s="1">
        <f t="shared" si="3"/>
        <v>44.517733333333297</v>
      </c>
    </row>
    <row r="105" spans="1:4" x14ac:dyDescent="0.25">
      <c r="A105" t="s">
        <v>104</v>
      </c>
      <c r="B105">
        <v>979681</v>
      </c>
      <c r="C105">
        <f t="shared" si="2"/>
        <v>2377</v>
      </c>
      <c r="D105" s="1">
        <f t="shared" si="3"/>
        <v>44.275586666666634</v>
      </c>
    </row>
    <row r="106" spans="1:4" x14ac:dyDescent="0.25">
      <c r="A106" t="s">
        <v>105</v>
      </c>
      <c r="B106">
        <v>982115</v>
      </c>
      <c r="C106">
        <f t="shared" si="2"/>
        <v>2434</v>
      </c>
      <c r="D106" s="1">
        <f t="shared" si="3"/>
        <v>45.337306666666628</v>
      </c>
    </row>
    <row r="107" spans="1:4" x14ac:dyDescent="0.25">
      <c r="A107" t="s">
        <v>106</v>
      </c>
      <c r="B107">
        <v>984653</v>
      </c>
      <c r="C107">
        <f t="shared" si="2"/>
        <v>2538</v>
      </c>
      <c r="D107" s="1">
        <f t="shared" si="3"/>
        <v>47.274479999999961</v>
      </c>
    </row>
    <row r="108" spans="1:4" x14ac:dyDescent="0.25">
      <c r="A108" t="s">
        <v>107</v>
      </c>
      <c r="B108">
        <v>987109</v>
      </c>
      <c r="C108">
        <f t="shared" si="2"/>
        <v>2456</v>
      </c>
      <c r="D108" s="1">
        <f t="shared" si="3"/>
        <v>45.747093333333297</v>
      </c>
    </row>
    <row r="109" spans="1:4" x14ac:dyDescent="0.25">
      <c r="A109" t="s">
        <v>108</v>
      </c>
      <c r="B109">
        <v>989541</v>
      </c>
      <c r="C109">
        <f t="shared" si="2"/>
        <v>2432</v>
      </c>
      <c r="D109" s="1">
        <f t="shared" si="3"/>
        <v>45.300053333333295</v>
      </c>
    </row>
    <row r="110" spans="1:4" x14ac:dyDescent="0.25">
      <c r="A110" t="s">
        <v>109</v>
      </c>
      <c r="B110">
        <v>992043</v>
      </c>
      <c r="C110">
        <f t="shared" si="2"/>
        <v>2502</v>
      </c>
      <c r="D110" s="1">
        <f t="shared" si="3"/>
        <v>46.60391999999996</v>
      </c>
    </row>
    <row r="111" spans="1:4" x14ac:dyDescent="0.25">
      <c r="A111" t="s">
        <v>110</v>
      </c>
      <c r="B111">
        <v>994476</v>
      </c>
      <c r="C111">
        <f t="shared" si="2"/>
        <v>2433</v>
      </c>
      <c r="D111" s="1">
        <f t="shared" si="3"/>
        <v>45.318679999999965</v>
      </c>
    </row>
    <row r="112" spans="1:4" x14ac:dyDescent="0.25">
      <c r="A112" t="s">
        <v>111</v>
      </c>
      <c r="B112">
        <v>996929</v>
      </c>
      <c r="C112">
        <f t="shared" si="2"/>
        <v>2453</v>
      </c>
      <c r="D112" s="1">
        <f t="shared" si="3"/>
        <v>45.691213333333295</v>
      </c>
    </row>
    <row r="113" spans="1:4" x14ac:dyDescent="0.25">
      <c r="A113" t="s">
        <v>112</v>
      </c>
      <c r="B113">
        <v>999344</v>
      </c>
      <c r="C113">
        <f t="shared" si="2"/>
        <v>2415</v>
      </c>
      <c r="D113" s="1">
        <f t="shared" si="3"/>
        <v>44.983399999999961</v>
      </c>
    </row>
    <row r="114" spans="1:4" x14ac:dyDescent="0.25">
      <c r="A114" t="s">
        <v>113</v>
      </c>
      <c r="B114">
        <v>1001800</v>
      </c>
      <c r="C114">
        <f t="shared" si="2"/>
        <v>2456</v>
      </c>
      <c r="D114" s="1">
        <f t="shared" si="3"/>
        <v>45.747093333333297</v>
      </c>
    </row>
    <row r="115" spans="1:4" x14ac:dyDescent="0.25">
      <c r="A115" t="s">
        <v>114</v>
      </c>
      <c r="B115">
        <v>1004300</v>
      </c>
      <c r="C115">
        <f t="shared" si="2"/>
        <v>2500</v>
      </c>
      <c r="D115" s="1">
        <f t="shared" si="3"/>
        <v>46.566666666666627</v>
      </c>
    </row>
    <row r="116" spans="1:4" x14ac:dyDescent="0.25">
      <c r="A116" t="s">
        <v>115</v>
      </c>
      <c r="B116">
        <v>1006800</v>
      </c>
      <c r="C116">
        <f t="shared" si="2"/>
        <v>2500</v>
      </c>
      <c r="D116" s="1">
        <f t="shared" si="3"/>
        <v>46.566666666666627</v>
      </c>
    </row>
    <row r="117" spans="1:4" x14ac:dyDescent="0.25">
      <c r="A117" t="s">
        <v>116</v>
      </c>
      <c r="B117">
        <v>1009260</v>
      </c>
      <c r="C117">
        <f t="shared" si="2"/>
        <v>2460</v>
      </c>
      <c r="D117" s="1">
        <f t="shared" si="3"/>
        <v>45.821599999999961</v>
      </c>
    </row>
    <row r="118" spans="1:4" x14ac:dyDescent="0.25">
      <c r="A118" t="s">
        <v>117</v>
      </c>
      <c r="B118">
        <v>1011690</v>
      </c>
      <c r="C118">
        <f t="shared" si="2"/>
        <v>2430</v>
      </c>
      <c r="D118" s="1">
        <f t="shared" si="3"/>
        <v>45.262799999999963</v>
      </c>
    </row>
    <row r="119" spans="1:4" x14ac:dyDescent="0.25">
      <c r="A119" t="s">
        <v>118</v>
      </c>
      <c r="B119">
        <v>1014080</v>
      </c>
      <c r="C119">
        <f t="shared" si="2"/>
        <v>2390</v>
      </c>
      <c r="D119" s="1">
        <f t="shared" si="3"/>
        <v>44.517733333333297</v>
      </c>
    </row>
    <row r="120" spans="1:4" x14ac:dyDescent="0.25">
      <c r="A120" t="s">
        <v>119</v>
      </c>
      <c r="B120">
        <v>1016550</v>
      </c>
      <c r="C120">
        <f t="shared" si="2"/>
        <v>2470</v>
      </c>
      <c r="D120" s="1">
        <f t="shared" si="3"/>
        <v>46.007866666666629</v>
      </c>
    </row>
    <row r="121" spans="1:4" x14ac:dyDescent="0.25">
      <c r="A121" t="s">
        <v>120</v>
      </c>
      <c r="B121">
        <v>1019000</v>
      </c>
      <c r="C121">
        <f t="shared" si="2"/>
        <v>2450</v>
      </c>
      <c r="D121" s="1">
        <f t="shared" si="3"/>
        <v>45.6353333333333</v>
      </c>
    </row>
    <row r="122" spans="1:4" x14ac:dyDescent="0.25">
      <c r="A122" t="s">
        <v>2</v>
      </c>
      <c r="B122">
        <v>1021310</v>
      </c>
      <c r="C122">
        <f t="shared" si="2"/>
        <v>2310</v>
      </c>
      <c r="D122" s="1">
        <f t="shared" si="3"/>
        <v>43.027599999999964</v>
      </c>
    </row>
    <row r="123" spans="1:4" x14ac:dyDescent="0.25">
      <c r="A123" t="s">
        <v>121</v>
      </c>
      <c r="B123">
        <v>1023740</v>
      </c>
      <c r="C123">
        <f t="shared" si="2"/>
        <v>2430</v>
      </c>
      <c r="D123" s="1">
        <f t="shared" si="3"/>
        <v>45.262799999999963</v>
      </c>
    </row>
    <row r="124" spans="1:4" x14ac:dyDescent="0.25">
      <c r="A124" t="s">
        <v>122</v>
      </c>
      <c r="B124">
        <v>1026240</v>
      </c>
      <c r="C124">
        <f t="shared" si="2"/>
        <v>2500</v>
      </c>
      <c r="D124" s="1">
        <f t="shared" si="3"/>
        <v>46.566666666666627</v>
      </c>
    </row>
    <row r="125" spans="1:4" x14ac:dyDescent="0.25">
      <c r="A125" t="s">
        <v>123</v>
      </c>
      <c r="B125">
        <v>1028670</v>
      </c>
      <c r="C125">
        <f t="shared" si="2"/>
        <v>2430</v>
      </c>
      <c r="D125" s="1">
        <f t="shared" si="3"/>
        <v>45.262799999999963</v>
      </c>
    </row>
    <row r="126" spans="1:4" x14ac:dyDescent="0.25">
      <c r="A126" t="s">
        <v>124</v>
      </c>
      <c r="B126">
        <v>1030610</v>
      </c>
      <c r="C126">
        <f t="shared" si="2"/>
        <v>1940</v>
      </c>
      <c r="D126" s="1">
        <f t="shared" si="3"/>
        <v>36.135733333333306</v>
      </c>
    </row>
    <row r="127" spans="1:4" x14ac:dyDescent="0.25">
      <c r="A127" t="s">
        <v>125</v>
      </c>
      <c r="B127">
        <v>1032400</v>
      </c>
      <c r="C127">
        <f t="shared" si="2"/>
        <v>1790</v>
      </c>
      <c r="D127" s="1">
        <f t="shared" si="3"/>
        <v>33.341733333333309</v>
      </c>
    </row>
    <row r="128" spans="1:4" x14ac:dyDescent="0.25">
      <c r="A128" t="s">
        <v>126</v>
      </c>
      <c r="B128">
        <v>1033160</v>
      </c>
      <c r="C128">
        <f t="shared" si="2"/>
        <v>760</v>
      </c>
      <c r="D128" s="1">
        <f t="shared" si="3"/>
        <v>14.156266666666655</v>
      </c>
    </row>
    <row r="129" spans="1:4" x14ac:dyDescent="0.25">
      <c r="A129" t="s">
        <v>127</v>
      </c>
      <c r="B129">
        <v>1033880</v>
      </c>
      <c r="C129">
        <f t="shared" si="2"/>
        <v>720</v>
      </c>
      <c r="D129" s="1">
        <f t="shared" si="3"/>
        <v>13.411199999999988</v>
      </c>
    </row>
    <row r="130" spans="1:4" x14ac:dyDescent="0.25">
      <c r="A130" t="s">
        <v>128</v>
      </c>
      <c r="B130">
        <v>1034590</v>
      </c>
      <c r="C130">
        <f t="shared" si="2"/>
        <v>710</v>
      </c>
      <c r="D130" s="1">
        <f t="shared" si="3"/>
        <v>13.224933333333322</v>
      </c>
    </row>
    <row r="131" spans="1:4" x14ac:dyDescent="0.25">
      <c r="A131" t="s">
        <v>129</v>
      </c>
      <c r="B131">
        <v>1034990</v>
      </c>
      <c r="C131">
        <f t="shared" si="2"/>
        <v>400</v>
      </c>
      <c r="D131" s="1">
        <f t="shared" si="3"/>
        <v>7.4506666666666606</v>
      </c>
    </row>
    <row r="132" spans="1:4" x14ac:dyDescent="0.25">
      <c r="A132" t="s">
        <v>130</v>
      </c>
      <c r="B132">
        <v>1035310</v>
      </c>
      <c r="C132">
        <f t="shared" ref="C132:C181" si="4">B132-B131</f>
        <v>320</v>
      </c>
      <c r="D132" s="1">
        <f t="shared" ref="D132:D181" si="5">C132/53.6864710093057</f>
        <v>5.9605333333333288</v>
      </c>
    </row>
    <row r="133" spans="1:4" x14ac:dyDescent="0.25">
      <c r="A133" t="s">
        <v>131</v>
      </c>
      <c r="B133">
        <v>1035580</v>
      </c>
      <c r="C133">
        <f t="shared" si="4"/>
        <v>270</v>
      </c>
      <c r="D133" s="1">
        <f t="shared" si="5"/>
        <v>5.0291999999999959</v>
      </c>
    </row>
    <row r="134" spans="1:4" x14ac:dyDescent="0.25">
      <c r="A134" t="s">
        <v>132</v>
      </c>
      <c r="B134">
        <v>1035920</v>
      </c>
      <c r="C134">
        <f t="shared" si="4"/>
        <v>340</v>
      </c>
      <c r="D134" s="1">
        <f t="shared" si="5"/>
        <v>6.333066666666662</v>
      </c>
    </row>
    <row r="135" spans="1:4" x14ac:dyDescent="0.25">
      <c r="A135" t="s">
        <v>133</v>
      </c>
      <c r="B135">
        <v>1036170</v>
      </c>
      <c r="C135">
        <f t="shared" si="4"/>
        <v>250</v>
      </c>
      <c r="D135" s="1">
        <f t="shared" si="5"/>
        <v>4.6566666666666627</v>
      </c>
    </row>
    <row r="136" spans="1:4" x14ac:dyDescent="0.25">
      <c r="A136" t="s">
        <v>134</v>
      </c>
      <c r="B136">
        <v>1036460</v>
      </c>
      <c r="C136">
        <f t="shared" si="4"/>
        <v>290</v>
      </c>
      <c r="D136" s="1">
        <f t="shared" si="5"/>
        <v>5.4017333333333291</v>
      </c>
    </row>
    <row r="137" spans="1:4" x14ac:dyDescent="0.25">
      <c r="A137" t="s">
        <v>135</v>
      </c>
      <c r="B137">
        <v>1036770</v>
      </c>
      <c r="C137">
        <f t="shared" si="4"/>
        <v>310</v>
      </c>
      <c r="D137" s="1">
        <f t="shared" si="5"/>
        <v>5.7742666666666622</v>
      </c>
    </row>
    <row r="138" spans="1:4" x14ac:dyDescent="0.25">
      <c r="A138" t="s">
        <v>136</v>
      </c>
      <c r="B138">
        <v>1037080</v>
      </c>
      <c r="C138">
        <f t="shared" si="4"/>
        <v>310</v>
      </c>
      <c r="D138" s="1">
        <f t="shared" si="5"/>
        <v>5.7742666666666622</v>
      </c>
    </row>
    <row r="139" spans="1:4" x14ac:dyDescent="0.25">
      <c r="A139" t="s">
        <v>137</v>
      </c>
      <c r="B139">
        <v>1037280</v>
      </c>
      <c r="C139">
        <f t="shared" si="4"/>
        <v>200</v>
      </c>
      <c r="D139" s="1">
        <f t="shared" si="5"/>
        <v>3.7253333333333303</v>
      </c>
    </row>
    <row r="140" spans="1:4" x14ac:dyDescent="0.25">
      <c r="A140" t="s">
        <v>138</v>
      </c>
      <c r="B140">
        <v>1037560</v>
      </c>
      <c r="C140">
        <f t="shared" si="4"/>
        <v>280</v>
      </c>
      <c r="D140" s="1">
        <f t="shared" si="5"/>
        <v>5.2154666666666625</v>
      </c>
    </row>
    <row r="141" spans="1:4" x14ac:dyDescent="0.25">
      <c r="A141" t="s">
        <v>139</v>
      </c>
      <c r="B141">
        <v>1037810</v>
      </c>
      <c r="C141">
        <f t="shared" si="4"/>
        <v>250</v>
      </c>
      <c r="D141" s="1">
        <f t="shared" si="5"/>
        <v>4.6566666666666627</v>
      </c>
    </row>
    <row r="142" spans="1:4" x14ac:dyDescent="0.25">
      <c r="A142" t="s">
        <v>140</v>
      </c>
      <c r="B142">
        <v>1038090</v>
      </c>
      <c r="C142">
        <f t="shared" si="4"/>
        <v>280</v>
      </c>
      <c r="D142" s="1">
        <f t="shared" si="5"/>
        <v>5.2154666666666625</v>
      </c>
    </row>
    <row r="143" spans="1:4" x14ac:dyDescent="0.25">
      <c r="A143" t="s">
        <v>141</v>
      </c>
      <c r="B143">
        <v>1038390</v>
      </c>
      <c r="C143">
        <f t="shared" si="4"/>
        <v>300</v>
      </c>
      <c r="D143" s="1">
        <f t="shared" si="5"/>
        <v>5.5879999999999956</v>
      </c>
    </row>
    <row r="144" spans="1:4" x14ac:dyDescent="0.25">
      <c r="A144" t="s">
        <v>142</v>
      </c>
      <c r="B144">
        <v>1038780</v>
      </c>
      <c r="C144">
        <f t="shared" si="4"/>
        <v>390</v>
      </c>
      <c r="D144" s="1">
        <f t="shared" si="5"/>
        <v>7.264399999999994</v>
      </c>
    </row>
    <row r="145" spans="1:4" x14ac:dyDescent="0.25">
      <c r="A145" t="s">
        <v>143</v>
      </c>
      <c r="B145">
        <v>1039100</v>
      </c>
      <c r="C145">
        <f t="shared" si="4"/>
        <v>320</v>
      </c>
      <c r="D145" s="1">
        <f t="shared" si="5"/>
        <v>5.9605333333333288</v>
      </c>
    </row>
    <row r="146" spans="1:4" x14ac:dyDescent="0.25">
      <c r="A146" t="s">
        <v>144</v>
      </c>
      <c r="B146">
        <v>1039420</v>
      </c>
      <c r="C146">
        <f t="shared" si="4"/>
        <v>320</v>
      </c>
      <c r="D146" s="1">
        <f t="shared" si="5"/>
        <v>5.9605333333333288</v>
      </c>
    </row>
    <row r="147" spans="1:4" x14ac:dyDescent="0.25">
      <c r="A147" t="s">
        <v>145</v>
      </c>
      <c r="B147">
        <v>1039810</v>
      </c>
      <c r="C147">
        <f t="shared" si="4"/>
        <v>390</v>
      </c>
      <c r="D147" s="1">
        <f t="shared" si="5"/>
        <v>7.264399999999994</v>
      </c>
    </row>
    <row r="148" spans="1:4" x14ac:dyDescent="0.25">
      <c r="A148" t="s">
        <v>146</v>
      </c>
      <c r="B148">
        <v>1040050</v>
      </c>
      <c r="C148">
        <f t="shared" si="4"/>
        <v>240</v>
      </c>
      <c r="D148" s="1">
        <f t="shared" si="5"/>
        <v>4.4703999999999962</v>
      </c>
    </row>
    <row r="149" spans="1:4" x14ac:dyDescent="0.25">
      <c r="A149" t="s">
        <v>147</v>
      </c>
      <c r="B149">
        <v>1040290</v>
      </c>
      <c r="C149">
        <f t="shared" si="4"/>
        <v>240</v>
      </c>
      <c r="D149" s="1">
        <f t="shared" si="5"/>
        <v>4.4703999999999962</v>
      </c>
    </row>
    <row r="150" spans="1:4" x14ac:dyDescent="0.25">
      <c r="A150" t="s">
        <v>148</v>
      </c>
      <c r="B150">
        <v>1040520</v>
      </c>
      <c r="C150">
        <f t="shared" si="4"/>
        <v>230</v>
      </c>
      <c r="D150" s="1">
        <f t="shared" si="5"/>
        <v>4.2841333333333296</v>
      </c>
    </row>
    <row r="151" spans="1:4" x14ac:dyDescent="0.25">
      <c r="A151" t="s">
        <v>149</v>
      </c>
      <c r="B151">
        <v>1040760</v>
      </c>
      <c r="C151">
        <f t="shared" si="4"/>
        <v>240</v>
      </c>
      <c r="D151" s="1">
        <f t="shared" si="5"/>
        <v>4.4703999999999962</v>
      </c>
    </row>
    <row r="152" spans="1:4" x14ac:dyDescent="0.25">
      <c r="A152" t="s">
        <v>150</v>
      </c>
      <c r="B152">
        <v>1040950</v>
      </c>
      <c r="C152">
        <f t="shared" si="4"/>
        <v>190</v>
      </c>
      <c r="D152" s="1">
        <f t="shared" si="5"/>
        <v>3.5390666666666637</v>
      </c>
    </row>
    <row r="153" spans="1:4" x14ac:dyDescent="0.25">
      <c r="A153" t="s">
        <v>151</v>
      </c>
      <c r="B153">
        <v>1041260</v>
      </c>
      <c r="C153">
        <f t="shared" si="4"/>
        <v>310</v>
      </c>
      <c r="D153" s="1">
        <f t="shared" si="5"/>
        <v>5.7742666666666622</v>
      </c>
    </row>
    <row r="154" spans="1:4" x14ac:dyDescent="0.25">
      <c r="A154" t="s">
        <v>152</v>
      </c>
      <c r="B154">
        <v>1041530</v>
      </c>
      <c r="C154">
        <f t="shared" si="4"/>
        <v>270</v>
      </c>
      <c r="D154" s="1">
        <f t="shared" si="5"/>
        <v>5.0291999999999959</v>
      </c>
    </row>
    <row r="155" spans="1:4" x14ac:dyDescent="0.25">
      <c r="A155" t="s">
        <v>153</v>
      </c>
      <c r="B155">
        <v>1041890</v>
      </c>
      <c r="C155">
        <f t="shared" si="4"/>
        <v>360</v>
      </c>
      <c r="D155" s="1">
        <f t="shared" si="5"/>
        <v>6.7055999999999942</v>
      </c>
    </row>
    <row r="156" spans="1:4" x14ac:dyDescent="0.25">
      <c r="A156" t="s">
        <v>154</v>
      </c>
      <c r="B156">
        <v>1042270</v>
      </c>
      <c r="C156">
        <f t="shared" si="4"/>
        <v>380</v>
      </c>
      <c r="D156" s="1">
        <f t="shared" si="5"/>
        <v>7.0781333333333274</v>
      </c>
    </row>
    <row r="157" spans="1:4" x14ac:dyDescent="0.25">
      <c r="A157" t="s">
        <v>155</v>
      </c>
      <c r="B157">
        <v>1042680</v>
      </c>
      <c r="C157">
        <f t="shared" si="4"/>
        <v>410</v>
      </c>
      <c r="D157" s="1">
        <f t="shared" si="5"/>
        <v>7.6369333333333271</v>
      </c>
    </row>
    <row r="158" spans="1:4" x14ac:dyDescent="0.25">
      <c r="A158" t="s">
        <v>156</v>
      </c>
      <c r="B158">
        <v>1042900</v>
      </c>
      <c r="C158">
        <f t="shared" si="4"/>
        <v>220</v>
      </c>
      <c r="D158" s="1">
        <f t="shared" si="5"/>
        <v>4.097866666666663</v>
      </c>
    </row>
    <row r="159" spans="1:4" x14ac:dyDescent="0.25">
      <c r="A159" t="s">
        <v>157</v>
      </c>
      <c r="B159">
        <v>1043120</v>
      </c>
      <c r="C159">
        <f t="shared" si="4"/>
        <v>220</v>
      </c>
      <c r="D159" s="1">
        <f t="shared" si="5"/>
        <v>4.097866666666663</v>
      </c>
    </row>
    <row r="160" spans="1:4" x14ac:dyDescent="0.25">
      <c r="A160" t="s">
        <v>158</v>
      </c>
      <c r="B160">
        <v>1043350</v>
      </c>
      <c r="C160">
        <f t="shared" si="4"/>
        <v>230</v>
      </c>
      <c r="D160" s="1">
        <f t="shared" si="5"/>
        <v>4.2841333333333296</v>
      </c>
    </row>
    <row r="161" spans="1:4" x14ac:dyDescent="0.25">
      <c r="A161" t="s">
        <v>159</v>
      </c>
      <c r="B161">
        <v>1043730</v>
      </c>
      <c r="C161">
        <f t="shared" si="4"/>
        <v>380</v>
      </c>
      <c r="D161" s="1">
        <f t="shared" si="5"/>
        <v>7.0781333333333274</v>
      </c>
    </row>
    <row r="162" spans="1:4" x14ac:dyDescent="0.25">
      <c r="A162" t="s">
        <v>160</v>
      </c>
      <c r="B162">
        <v>1044010</v>
      </c>
      <c r="C162">
        <f t="shared" si="4"/>
        <v>280</v>
      </c>
      <c r="D162" s="1">
        <f t="shared" si="5"/>
        <v>5.2154666666666625</v>
      </c>
    </row>
    <row r="163" spans="1:4" x14ac:dyDescent="0.25">
      <c r="A163" t="s">
        <v>161</v>
      </c>
      <c r="B163">
        <v>1044220</v>
      </c>
      <c r="C163">
        <f t="shared" si="4"/>
        <v>210</v>
      </c>
      <c r="D163" s="1">
        <f t="shared" si="5"/>
        <v>3.9115999999999969</v>
      </c>
    </row>
    <row r="164" spans="1:4" x14ac:dyDescent="0.25">
      <c r="A164" t="s">
        <v>162</v>
      </c>
      <c r="B164">
        <v>1044520</v>
      </c>
      <c r="C164">
        <f t="shared" si="4"/>
        <v>300</v>
      </c>
      <c r="D164" s="1">
        <f t="shared" si="5"/>
        <v>5.5879999999999956</v>
      </c>
    </row>
    <row r="165" spans="1:4" x14ac:dyDescent="0.25">
      <c r="A165" t="s">
        <v>163</v>
      </c>
      <c r="B165">
        <v>1044950</v>
      </c>
      <c r="C165">
        <f t="shared" si="4"/>
        <v>430</v>
      </c>
      <c r="D165" s="1">
        <f t="shared" si="5"/>
        <v>8.0094666666666594</v>
      </c>
    </row>
    <row r="166" spans="1:4" x14ac:dyDescent="0.25">
      <c r="A166" t="s">
        <v>164</v>
      </c>
      <c r="B166">
        <v>1045190</v>
      </c>
      <c r="C166">
        <f t="shared" si="4"/>
        <v>240</v>
      </c>
      <c r="D166" s="1">
        <f t="shared" si="5"/>
        <v>4.4703999999999962</v>
      </c>
    </row>
    <row r="167" spans="1:4" x14ac:dyDescent="0.25">
      <c r="A167" t="s">
        <v>165</v>
      </c>
      <c r="B167">
        <v>1045520</v>
      </c>
      <c r="C167">
        <f t="shared" si="4"/>
        <v>330</v>
      </c>
      <c r="D167" s="1">
        <f t="shared" si="5"/>
        <v>6.1467999999999954</v>
      </c>
    </row>
    <row r="168" spans="1:4" x14ac:dyDescent="0.25">
      <c r="A168" t="s">
        <v>166</v>
      </c>
      <c r="B168">
        <v>1045900</v>
      </c>
      <c r="C168">
        <f t="shared" si="4"/>
        <v>380</v>
      </c>
      <c r="D168" s="1">
        <f t="shared" si="5"/>
        <v>7.0781333333333274</v>
      </c>
    </row>
    <row r="169" spans="1:4" x14ac:dyDescent="0.25">
      <c r="A169" t="s">
        <v>167</v>
      </c>
      <c r="B169">
        <v>1046270</v>
      </c>
      <c r="C169">
        <f t="shared" si="4"/>
        <v>370</v>
      </c>
      <c r="D169" s="1">
        <f t="shared" si="5"/>
        <v>6.8918666666666608</v>
      </c>
    </row>
    <row r="170" spans="1:4" x14ac:dyDescent="0.25">
      <c r="A170" t="s">
        <v>168</v>
      </c>
      <c r="B170">
        <v>1046560</v>
      </c>
      <c r="C170">
        <f t="shared" si="4"/>
        <v>290</v>
      </c>
      <c r="D170" s="1">
        <f t="shared" si="5"/>
        <v>5.4017333333333291</v>
      </c>
    </row>
    <row r="171" spans="1:4" x14ac:dyDescent="0.25">
      <c r="A171" t="s">
        <v>169</v>
      </c>
      <c r="B171">
        <v>1046870</v>
      </c>
      <c r="C171">
        <f t="shared" si="4"/>
        <v>310</v>
      </c>
      <c r="D171" s="1">
        <f t="shared" si="5"/>
        <v>5.7742666666666622</v>
      </c>
    </row>
    <row r="172" spans="1:4" x14ac:dyDescent="0.25">
      <c r="A172" t="s">
        <v>170</v>
      </c>
      <c r="B172">
        <v>1047220</v>
      </c>
      <c r="C172">
        <f t="shared" si="4"/>
        <v>350</v>
      </c>
      <c r="D172" s="1">
        <f t="shared" si="5"/>
        <v>6.5193333333333277</v>
      </c>
    </row>
    <row r="173" spans="1:4" x14ac:dyDescent="0.25">
      <c r="A173" t="s">
        <v>171</v>
      </c>
      <c r="B173">
        <v>1047610</v>
      </c>
      <c r="C173">
        <f t="shared" si="4"/>
        <v>390</v>
      </c>
      <c r="D173" s="1">
        <f t="shared" si="5"/>
        <v>7.264399999999994</v>
      </c>
    </row>
    <row r="174" spans="1:4" x14ac:dyDescent="0.25">
      <c r="A174" t="s">
        <v>172</v>
      </c>
      <c r="B174">
        <v>1047940</v>
      </c>
      <c r="C174">
        <f t="shared" si="4"/>
        <v>330</v>
      </c>
      <c r="D174" s="1">
        <f t="shared" si="5"/>
        <v>6.1467999999999954</v>
      </c>
    </row>
    <row r="175" spans="1:4" x14ac:dyDescent="0.25">
      <c r="A175" t="s">
        <v>173</v>
      </c>
      <c r="B175">
        <v>1048280</v>
      </c>
      <c r="C175">
        <f t="shared" si="4"/>
        <v>340</v>
      </c>
      <c r="D175" s="1">
        <f t="shared" si="5"/>
        <v>6.333066666666662</v>
      </c>
    </row>
    <row r="176" spans="1:4" x14ac:dyDescent="0.25">
      <c r="A176" t="s">
        <v>174</v>
      </c>
      <c r="B176">
        <v>1048570</v>
      </c>
      <c r="C176">
        <f t="shared" si="4"/>
        <v>290</v>
      </c>
      <c r="D176" s="1">
        <f t="shared" si="5"/>
        <v>5.4017333333333291</v>
      </c>
    </row>
    <row r="177" spans="1:4" x14ac:dyDescent="0.25">
      <c r="A177" t="s">
        <v>175</v>
      </c>
      <c r="B177">
        <v>1048980</v>
      </c>
      <c r="C177">
        <f t="shared" si="4"/>
        <v>410</v>
      </c>
      <c r="D177" s="1">
        <f t="shared" si="5"/>
        <v>7.6369333333333271</v>
      </c>
    </row>
    <row r="178" spans="1:4" x14ac:dyDescent="0.25">
      <c r="A178" t="s">
        <v>176</v>
      </c>
      <c r="B178">
        <v>1049250</v>
      </c>
      <c r="C178">
        <f t="shared" si="4"/>
        <v>270</v>
      </c>
      <c r="D178" s="1">
        <f t="shared" si="5"/>
        <v>5.0291999999999959</v>
      </c>
    </row>
    <row r="179" spans="1:4" x14ac:dyDescent="0.25">
      <c r="A179" t="s">
        <v>177</v>
      </c>
      <c r="B179">
        <v>1049590</v>
      </c>
      <c r="C179">
        <f t="shared" si="4"/>
        <v>340</v>
      </c>
      <c r="D179" s="1">
        <f t="shared" si="5"/>
        <v>6.333066666666662</v>
      </c>
    </row>
    <row r="180" spans="1:4" x14ac:dyDescent="0.25">
      <c r="A180" t="s">
        <v>178</v>
      </c>
      <c r="B180">
        <v>1049930</v>
      </c>
      <c r="C180">
        <f t="shared" si="4"/>
        <v>340</v>
      </c>
      <c r="D180" s="1">
        <f t="shared" si="5"/>
        <v>6.333066666666662</v>
      </c>
    </row>
    <row r="181" spans="1:4" x14ac:dyDescent="0.25">
      <c r="A181" t="s">
        <v>179</v>
      </c>
      <c r="B181">
        <v>1050240</v>
      </c>
      <c r="C181">
        <f t="shared" si="4"/>
        <v>310</v>
      </c>
      <c r="D181" s="1">
        <f t="shared" si="5"/>
        <v>5.7742666666666622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ABB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Strömqvist</dc:creator>
  <cp:lastModifiedBy>Stefan Strömqvist</cp:lastModifiedBy>
  <dcterms:created xsi:type="dcterms:W3CDTF">2014-03-15T13:15:22Z</dcterms:created>
  <dcterms:modified xsi:type="dcterms:W3CDTF">2014-03-15T13:43:28Z</dcterms:modified>
</cp:coreProperties>
</file>